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P:\Publications\Production\In preparation\M512-JeffersonB\2.Edits\5.supplement\"/>
    </mc:Choice>
  </mc:AlternateContent>
  <xr:revisionPtr revIDLastSave="0" documentId="13_ncr:1_{2A5DEE0A-B606-4BB2-8CB6-7E788602F503}" xr6:coauthVersionLast="47" xr6:coauthVersionMax="47" xr10:uidLastSave="{00000000-0000-0000-0000-000000000000}"/>
  <bookViews>
    <workbookView xWindow="30885" yWindow="1260" windowWidth="15585" windowHeight="11385" tabRatio="757" activeTab="1" xr2:uid="{00000000-000D-0000-FFFF-FFFF00000000}"/>
  </bookViews>
  <sheets>
    <sheet name="read me" sheetId="8" r:id="rId1"/>
    <sheet name="strat picks" sheetId="9" r:id="rId2"/>
    <sheet name="RM Certified Values" sheetId="3" r:id="rId3"/>
    <sheet name="gamma " sheetId="7" r:id="rId4"/>
    <sheet name="28001135_WGNHS-HBFA_RM" sheetId="4" r:id="rId5"/>
    <sheet name="28001135_WGNHS-HBFA_Data" sheetId="5" r:id="rId6"/>
    <sheet name="28000856_Mobile_RM" sheetId="1" r:id="rId7"/>
    <sheet name="28000856_Mobile_Data" sheetId="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9" l="1"/>
  <c r="C6" i="9"/>
  <c r="C7" i="9"/>
  <c r="C8" i="9"/>
  <c r="C9" i="9"/>
  <c r="C10" i="9"/>
  <c r="C11" i="9"/>
  <c r="C4" i="9"/>
  <c r="E4" i="9"/>
  <c r="E3" i="9"/>
  <c r="K4" i="3"/>
  <c r="G4" i="3"/>
  <c r="E4" i="3"/>
  <c r="C4" i="3"/>
</calcChain>
</file>

<file path=xl/sharedStrings.xml><?xml version="1.0" encoding="utf-8"?>
<sst xmlns="http://schemas.openxmlformats.org/spreadsheetml/2006/main" count="954" uniqueCount="93">
  <si>
    <t>Bal</t>
  </si>
  <si>
    <t>Bal Error</t>
  </si>
  <si>
    <t>Ca</t>
  </si>
  <si>
    <t>Ca Error</t>
  </si>
  <si>
    <t>Fe</t>
  </si>
  <si>
    <t>Fe Error</t>
  </si>
  <si>
    <t>K</t>
  </si>
  <si>
    <t>K Error</t>
  </si>
  <si>
    <t>S</t>
  </si>
  <si>
    <t>S Error</t>
  </si>
  <si>
    <t>Si</t>
  </si>
  <si>
    <t>Si Error</t>
  </si>
  <si>
    <t>Sr</t>
  </si>
  <si>
    <t>Sr Error</t>
  </si>
  <si>
    <t>Zr</t>
  </si>
  <si>
    <t>Zr Error</t>
  </si>
  <si>
    <t>&lt;LOD</t>
  </si>
  <si>
    <t>BCR-2</t>
  </si>
  <si>
    <t>GSP-2</t>
  </si>
  <si>
    <t>RGM-2</t>
  </si>
  <si>
    <t>SBC-1</t>
  </si>
  <si>
    <t>SDC-1</t>
  </si>
  <si>
    <t>SDO-1</t>
  </si>
  <si>
    <t>SiO2</t>
  </si>
  <si>
    <t>SRM1d</t>
  </si>
  <si>
    <t>STM-2</t>
  </si>
  <si>
    <t>W-2a</t>
  </si>
  <si>
    <t>COQ-1</t>
  </si>
  <si>
    <t>&lt; LOD</t>
  </si>
  <si>
    <t>&lt;10</t>
  </si>
  <si>
    <t>&lt;12</t>
  </si>
  <si>
    <t>Unknown</t>
  </si>
  <si>
    <t>-</t>
  </si>
  <si>
    <t>&lt;200</t>
  </si>
  <si>
    <t>depth (feet)</t>
  </si>
  <si>
    <t>Gamma (API)</t>
  </si>
  <si>
    <t>reference material</t>
  </si>
  <si>
    <t>depth (ft)</t>
  </si>
  <si>
    <t>depth</t>
  </si>
  <si>
    <t>Kettle Moraine State Park Well #4</t>
  </si>
  <si>
    <t>WGNHS HBFA Quarry</t>
  </si>
  <si>
    <t xml:space="preserve">This appendix contains hand held x-ray flourescence (pXRF) and gamma ray data used to create a generic stratigraphic log for Jefferson County. </t>
  </si>
  <si>
    <t>The  generic log was created by compiling data from two cores (WGNHS HBFA and Mobile and Mobil Oil Corp. 8-16-21z1) and one water well (Kettle Moraine State Park Well #4)</t>
  </si>
  <si>
    <t>pXRF data includes elemental concentrations in parts per million (ppm) for the following elements: calcium, iron, potassium, silicon, strontium,  sulfur, and zirconium.</t>
  </si>
  <si>
    <t>RM</t>
  </si>
  <si>
    <t>API</t>
  </si>
  <si>
    <t>calcium</t>
  </si>
  <si>
    <t>iron</t>
  </si>
  <si>
    <t>potassium</t>
  </si>
  <si>
    <t>sulfur</t>
  </si>
  <si>
    <t>silicon</t>
  </si>
  <si>
    <t>strontium</t>
  </si>
  <si>
    <t>zirconium</t>
  </si>
  <si>
    <t>balance</t>
  </si>
  <si>
    <t>American Petroleum Institute</t>
  </si>
  <si>
    <t>References:</t>
  </si>
  <si>
    <r>
      <t>Stewart, E. K., &amp; Mauk, J. L. (2017). Sedimentology, sequence-stratigraphy, and geochemical variations in the Mesoproterozoic Nonesuch Formation, northern Wisconsin, USA. </t>
    </r>
    <r>
      <rPr>
        <i/>
        <sz val="11"/>
        <color rgb="FF222222"/>
        <rFont val="Calibri"/>
        <family val="2"/>
        <scheme val="minor"/>
      </rPr>
      <t>Precambrian Research</t>
    </r>
    <r>
      <rPr>
        <sz val="11"/>
        <color rgb="FF222222"/>
        <rFont val="Calibri"/>
        <family val="2"/>
        <scheme val="minor"/>
      </rPr>
      <t>, </t>
    </r>
    <r>
      <rPr>
        <i/>
        <sz val="11"/>
        <color rgb="FF222222"/>
        <rFont val="Calibri"/>
        <family val="2"/>
        <scheme val="minor"/>
      </rPr>
      <t>294</t>
    </r>
    <r>
      <rPr>
        <sz val="11"/>
        <color rgb="FF222222"/>
        <rFont val="Calibri"/>
        <family val="2"/>
        <scheme val="minor"/>
      </rPr>
      <t>, 111-132.</t>
    </r>
  </si>
  <si>
    <t xml:space="preserve">Known values for reference materials are included. </t>
  </si>
  <si>
    <t>Gamma ray data is in API units and is compiled from the WGNHS HBFA and Kettle Moraine State Park #4 wells. pXRF data is compiled from the WGNHS HBFA and Mobil Oil Corp. 8-16-21z1 cores.</t>
  </si>
  <si>
    <t xml:space="preserve">Abbreviations are as follows: </t>
  </si>
  <si>
    <t>Worksheets included in this appendix are as follows:</t>
  </si>
  <si>
    <t>RM Certified Values</t>
  </si>
  <si>
    <t>worksheet name</t>
  </si>
  <si>
    <t>description</t>
  </si>
  <si>
    <t>known values for reference materials</t>
  </si>
  <si>
    <t>gamma</t>
  </si>
  <si>
    <t>gamma ray data for WGNHS HBFA and Kettle Moraine State Park #4 well</t>
  </si>
  <si>
    <t>pXRF data for reference materials analyzed during data collection for the WGNHS HBFA core</t>
  </si>
  <si>
    <t>pXRF data for the WGNHS HBFA core</t>
  </si>
  <si>
    <t>28001135_WGNHS-HBFA_RM</t>
  </si>
  <si>
    <t>28001135_WGNHS-HBFA_data</t>
  </si>
  <si>
    <t>28000856_Mobile_RM</t>
  </si>
  <si>
    <t>pXRF data for reference materials analyzed during data collection for the Mobil Oil Corp. 8-16-21z1 core</t>
  </si>
  <si>
    <t>28000856_Mobile_data</t>
  </si>
  <si>
    <t>pXRF data for the Mobil Oil Corp. 8-16-21z1 core</t>
  </si>
  <si>
    <t>Bremmer, S.E., Ames, C.J., Stewart, E.K., and Haas, L.D. (2023), Evaluating Pxrf instrument performance using reference materials: WGNHS Open File Report 2023-01, 50p., https://wgnhs.wisc.edu/catalog/publication/000994/resource/wofr202301</t>
  </si>
  <si>
    <t xml:space="preserve">Methods for collecting pXRF data follow Stewart and Mauk (2017). See Bremmer (2023) for additional information on pXRF reference materials. </t>
  </si>
  <si>
    <t>strat picks</t>
  </si>
  <si>
    <t>elevation in feet below land surface of stratigraphic surfaces</t>
  </si>
  <si>
    <t>base Quaternary</t>
  </si>
  <si>
    <t>base Galena Fm</t>
  </si>
  <si>
    <t>base Platteville Fm.</t>
  </si>
  <si>
    <t>base Tonti</t>
  </si>
  <si>
    <t>base Readstown</t>
  </si>
  <si>
    <t>base Prairie du Chein</t>
  </si>
  <si>
    <t>base Jordan</t>
  </si>
  <si>
    <t>base St Lawrence</t>
  </si>
  <si>
    <t>base Mazomanie</t>
  </si>
  <si>
    <t>base Tunnel City Group</t>
  </si>
  <si>
    <t>thickness</t>
  </si>
  <si>
    <t>28001080_Kettle Moraine State Park Well #4</t>
  </si>
  <si>
    <t>28001135_WGNHS-HBFA</t>
  </si>
  <si>
    <t>28000856_Mobile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</si>
</sst>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rgb="FF222222"/>
      <name val="Calibri"/>
      <family val="2"/>
      <scheme val="minor"/>
    </font>
    <font>
      <i/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1" fontId="2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opLeftCell="A13" workbookViewId="0">
      <selection activeCell="A23" sqref="A23:A26"/>
    </sheetView>
  </sheetViews>
  <sheetFormatPr defaultRowHeight="15" x14ac:dyDescent="0.25"/>
  <cols>
    <col min="1" max="1" width="9.7109375" customWidth="1"/>
  </cols>
  <sheetData>
    <row r="1" spans="1:2" x14ac:dyDescent="0.25">
      <c r="A1" t="s">
        <v>41</v>
      </c>
    </row>
    <row r="2" spans="1:2" x14ac:dyDescent="0.25">
      <c r="A2" t="s">
        <v>42</v>
      </c>
    </row>
    <row r="3" spans="1:2" x14ac:dyDescent="0.25">
      <c r="A3" t="s">
        <v>43</v>
      </c>
    </row>
    <row r="4" spans="1:2" x14ac:dyDescent="0.25">
      <c r="A4" t="s">
        <v>57</v>
      </c>
    </row>
    <row r="5" spans="1:2" x14ac:dyDescent="0.25">
      <c r="A5" t="s">
        <v>58</v>
      </c>
    </row>
    <row r="6" spans="1:2" x14ac:dyDescent="0.25">
      <c r="A6" t="s">
        <v>59</v>
      </c>
    </row>
    <row r="7" spans="1:2" x14ac:dyDescent="0.25">
      <c r="A7" t="s">
        <v>44</v>
      </c>
      <c r="B7" t="s">
        <v>36</v>
      </c>
    </row>
    <row r="8" spans="1:2" x14ac:dyDescent="0.25">
      <c r="A8" t="s">
        <v>2</v>
      </c>
      <c r="B8" t="s">
        <v>46</v>
      </c>
    </row>
    <row r="9" spans="1:2" x14ac:dyDescent="0.25">
      <c r="A9" t="s">
        <v>4</v>
      </c>
      <c r="B9" t="s">
        <v>47</v>
      </c>
    </row>
    <row r="10" spans="1:2" x14ac:dyDescent="0.25">
      <c r="A10" t="s">
        <v>6</v>
      </c>
      <c r="B10" t="s">
        <v>48</v>
      </c>
    </row>
    <row r="11" spans="1:2" x14ac:dyDescent="0.25">
      <c r="A11" t="s">
        <v>8</v>
      </c>
      <c r="B11" t="s">
        <v>49</v>
      </c>
    </row>
    <row r="12" spans="1:2" x14ac:dyDescent="0.25">
      <c r="A12" t="s">
        <v>10</v>
      </c>
      <c r="B12" t="s">
        <v>50</v>
      </c>
    </row>
    <row r="13" spans="1:2" x14ac:dyDescent="0.25">
      <c r="A13" t="s">
        <v>12</v>
      </c>
      <c r="B13" t="s">
        <v>51</v>
      </c>
    </row>
    <row r="14" spans="1:2" x14ac:dyDescent="0.25">
      <c r="A14" t="s">
        <v>14</v>
      </c>
      <c r="B14" t="s">
        <v>52</v>
      </c>
    </row>
    <row r="15" spans="1:2" x14ac:dyDescent="0.25">
      <c r="A15" t="s">
        <v>0</v>
      </c>
      <c r="B15" t="s">
        <v>53</v>
      </c>
    </row>
    <row r="16" spans="1:2" x14ac:dyDescent="0.25">
      <c r="A16" t="s">
        <v>45</v>
      </c>
      <c r="B16" t="s">
        <v>54</v>
      </c>
    </row>
    <row r="18" spans="1:4" x14ac:dyDescent="0.25">
      <c r="A18" t="s">
        <v>60</v>
      </c>
    </row>
    <row r="19" spans="1:4" x14ac:dyDescent="0.25">
      <c r="A19" t="s">
        <v>62</v>
      </c>
      <c r="D19" t="s">
        <v>63</v>
      </c>
    </row>
    <row r="20" spans="1:4" x14ac:dyDescent="0.25">
      <c r="A20" t="s">
        <v>77</v>
      </c>
      <c r="D20" t="s">
        <v>78</v>
      </c>
    </row>
    <row r="21" spans="1:4" x14ac:dyDescent="0.25">
      <c r="A21" t="s">
        <v>61</v>
      </c>
      <c r="D21" t="s">
        <v>64</v>
      </c>
    </row>
    <row r="22" spans="1:4" x14ac:dyDescent="0.25">
      <c r="A22" t="s">
        <v>65</v>
      </c>
      <c r="D22" t="s">
        <v>66</v>
      </c>
    </row>
    <row r="23" spans="1:4" x14ac:dyDescent="0.25">
      <c r="A23" t="s">
        <v>69</v>
      </c>
      <c r="D23" t="s">
        <v>67</v>
      </c>
    </row>
    <row r="24" spans="1:4" x14ac:dyDescent="0.25">
      <c r="A24" t="s">
        <v>70</v>
      </c>
      <c r="D24" t="s">
        <v>68</v>
      </c>
    </row>
    <row r="25" spans="1:4" x14ac:dyDescent="0.25">
      <c r="A25" t="s">
        <v>71</v>
      </c>
      <c r="D25" t="s">
        <v>72</v>
      </c>
    </row>
    <row r="26" spans="1:4" x14ac:dyDescent="0.25">
      <c r="A26" t="s">
        <v>73</v>
      </c>
      <c r="D26" t="s">
        <v>74</v>
      </c>
    </row>
    <row r="28" spans="1:4" x14ac:dyDescent="0.25">
      <c r="A28" t="s">
        <v>76</v>
      </c>
    </row>
    <row r="29" spans="1:4" x14ac:dyDescent="0.25">
      <c r="A29" t="s">
        <v>55</v>
      </c>
    </row>
    <row r="30" spans="1:4" x14ac:dyDescent="0.25">
      <c r="A30" s="4" t="s">
        <v>56</v>
      </c>
    </row>
    <row r="31" spans="1:4" x14ac:dyDescent="0.25">
      <c r="A31" t="s">
        <v>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C8C7-07FD-41D7-9066-4446EC01E465}">
  <dimension ref="A1:F11"/>
  <sheetViews>
    <sheetView tabSelected="1" workbookViewId="0">
      <selection activeCell="F7" sqref="F7"/>
    </sheetView>
  </sheetViews>
  <sheetFormatPr defaultRowHeight="15" x14ac:dyDescent="0.25"/>
  <cols>
    <col min="1" max="1" width="15.7109375" bestFit="1" customWidth="1"/>
    <col min="2" max="2" width="27.7109375" bestFit="1" customWidth="1"/>
    <col min="3" max="3" width="27.7109375" customWidth="1"/>
    <col min="4" max="4" width="21.5703125" bestFit="1" customWidth="1"/>
  </cols>
  <sheetData>
    <row r="1" spans="1:6" x14ac:dyDescent="0.25">
      <c r="B1" t="s">
        <v>91</v>
      </c>
      <c r="C1" t="s">
        <v>89</v>
      </c>
      <c r="D1" t="s">
        <v>92</v>
      </c>
      <c r="E1" t="s">
        <v>89</v>
      </c>
      <c r="F1" t="s">
        <v>90</v>
      </c>
    </row>
    <row r="2" spans="1:6" x14ac:dyDescent="0.25">
      <c r="A2" t="s">
        <v>79</v>
      </c>
      <c r="D2">
        <v>61</v>
      </c>
      <c r="F2">
        <v>124</v>
      </c>
    </row>
    <row r="3" spans="1:6" x14ac:dyDescent="0.25">
      <c r="A3" t="s">
        <v>80</v>
      </c>
      <c r="B3">
        <v>40</v>
      </c>
      <c r="D3">
        <v>242</v>
      </c>
      <c r="E3">
        <f>D3-D2</f>
        <v>181</v>
      </c>
      <c r="F3">
        <v>315</v>
      </c>
    </row>
    <row r="4" spans="1:6" x14ac:dyDescent="0.25">
      <c r="A4" t="s">
        <v>81</v>
      </c>
      <c r="B4">
        <v>110</v>
      </c>
      <c r="C4">
        <f>B4-B3</f>
        <v>70</v>
      </c>
      <c r="D4">
        <v>310</v>
      </c>
      <c r="E4">
        <f>D4-D3</f>
        <v>68</v>
      </c>
    </row>
    <row r="5" spans="1:6" x14ac:dyDescent="0.25">
      <c r="A5" t="s">
        <v>82</v>
      </c>
      <c r="B5">
        <v>159</v>
      </c>
      <c r="C5">
        <f t="shared" ref="C5:C11" si="0">B5-B4</f>
        <v>49</v>
      </c>
    </row>
    <row r="6" spans="1:6" x14ac:dyDescent="0.25">
      <c r="A6" t="s">
        <v>83</v>
      </c>
      <c r="B6">
        <v>171</v>
      </c>
      <c r="C6">
        <f t="shared" si="0"/>
        <v>12</v>
      </c>
    </row>
    <row r="7" spans="1:6" x14ac:dyDescent="0.25">
      <c r="A7" t="s">
        <v>84</v>
      </c>
      <c r="B7">
        <v>259</v>
      </c>
      <c r="C7">
        <f t="shared" si="0"/>
        <v>88</v>
      </c>
    </row>
    <row r="8" spans="1:6" x14ac:dyDescent="0.25">
      <c r="A8" t="s">
        <v>85</v>
      </c>
      <c r="B8">
        <v>279</v>
      </c>
      <c r="C8">
        <f t="shared" si="0"/>
        <v>20</v>
      </c>
    </row>
    <row r="9" spans="1:6" x14ac:dyDescent="0.25">
      <c r="A9" t="s">
        <v>86</v>
      </c>
      <c r="B9">
        <v>324</v>
      </c>
      <c r="C9">
        <f t="shared" si="0"/>
        <v>45</v>
      </c>
    </row>
    <row r="10" spans="1:6" x14ac:dyDescent="0.25">
      <c r="A10" t="s">
        <v>87</v>
      </c>
      <c r="B10">
        <v>424</v>
      </c>
      <c r="C10">
        <f t="shared" si="0"/>
        <v>100</v>
      </c>
    </row>
    <row r="11" spans="1:6" x14ac:dyDescent="0.25">
      <c r="A11" t="s">
        <v>88</v>
      </c>
      <c r="B11">
        <v>507</v>
      </c>
      <c r="C11">
        <f t="shared" si="0"/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workbookViewId="0">
      <selection activeCell="E20" sqref="E20"/>
    </sheetView>
  </sheetViews>
  <sheetFormatPr defaultRowHeight="15" x14ac:dyDescent="0.25"/>
  <cols>
    <col min="1" max="1" width="16.28515625" bestFit="1" customWidth="1"/>
  </cols>
  <sheetData>
    <row r="1" spans="1:15" x14ac:dyDescent="0.25">
      <c r="A1" t="s">
        <v>36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 spans="1:15" x14ac:dyDescent="0.25">
      <c r="A2" t="s">
        <v>17</v>
      </c>
      <c r="B2" s="2">
        <v>50886</v>
      </c>
      <c r="C2" s="2">
        <v>1572</v>
      </c>
      <c r="D2" s="2">
        <v>96521</v>
      </c>
      <c r="E2" s="2">
        <v>2798</v>
      </c>
      <c r="F2" s="2">
        <v>14860</v>
      </c>
      <c r="G2" s="2">
        <v>830</v>
      </c>
      <c r="H2" s="2" t="s">
        <v>31</v>
      </c>
      <c r="I2" s="2" t="s">
        <v>32</v>
      </c>
      <c r="J2" s="2">
        <v>252883</v>
      </c>
      <c r="K2" s="2">
        <v>7479</v>
      </c>
      <c r="L2" s="2">
        <v>346</v>
      </c>
      <c r="M2" s="2">
        <v>28</v>
      </c>
      <c r="N2" s="2">
        <v>188</v>
      </c>
      <c r="O2" s="2">
        <v>32</v>
      </c>
    </row>
    <row r="3" spans="1:15" x14ac:dyDescent="0.25">
      <c r="A3" t="s">
        <v>27</v>
      </c>
      <c r="B3" s="2">
        <v>345198</v>
      </c>
      <c r="C3" s="2">
        <v>5432</v>
      </c>
      <c r="D3" s="2">
        <v>20563</v>
      </c>
      <c r="E3" s="2">
        <v>1259</v>
      </c>
      <c r="F3" s="2">
        <v>1328</v>
      </c>
      <c r="G3" s="2">
        <v>332</v>
      </c>
      <c r="H3" s="2" t="s">
        <v>31</v>
      </c>
      <c r="I3" s="2" t="s">
        <v>32</v>
      </c>
      <c r="J3" s="2">
        <v>16220</v>
      </c>
      <c r="K3" s="2">
        <v>1028</v>
      </c>
      <c r="L3" s="2">
        <v>12000</v>
      </c>
      <c r="M3" s="2" t="s">
        <v>33</v>
      </c>
      <c r="N3" s="2">
        <v>65</v>
      </c>
      <c r="O3" s="2">
        <v>6</v>
      </c>
    </row>
    <row r="4" spans="1:15" x14ac:dyDescent="0.25">
      <c r="A4" t="s">
        <v>18</v>
      </c>
      <c r="B4" s="3">
        <v>15000</v>
      </c>
      <c r="C4" s="3">
        <f>400*2</f>
        <v>800</v>
      </c>
      <c r="D4" s="3">
        <v>34300</v>
      </c>
      <c r="E4" s="3">
        <f>1100*2</f>
        <v>2200</v>
      </c>
      <c r="F4" s="3">
        <v>44800</v>
      </c>
      <c r="G4" s="3">
        <f>1200*2</f>
        <v>2400</v>
      </c>
      <c r="H4" s="2" t="s">
        <v>31</v>
      </c>
      <c r="I4" s="2" t="s">
        <v>32</v>
      </c>
      <c r="J4" s="3">
        <v>311000</v>
      </c>
      <c r="K4" s="3">
        <f>400*2</f>
        <v>800</v>
      </c>
      <c r="L4" s="2">
        <v>240</v>
      </c>
      <c r="M4" s="2">
        <v>20</v>
      </c>
      <c r="N4" s="2">
        <v>550</v>
      </c>
      <c r="O4" s="2">
        <v>60</v>
      </c>
    </row>
    <row r="5" spans="1:15" x14ac:dyDescent="0.25">
      <c r="A5" t="s">
        <v>19</v>
      </c>
      <c r="B5" s="3">
        <v>8791</v>
      </c>
      <c r="C5" s="3">
        <v>429</v>
      </c>
      <c r="D5" s="3">
        <v>13009</v>
      </c>
      <c r="E5" s="3">
        <v>560</v>
      </c>
      <c r="F5" s="3">
        <v>36112</v>
      </c>
      <c r="G5" s="3">
        <v>2656</v>
      </c>
      <c r="H5" s="2" t="s">
        <v>31</v>
      </c>
      <c r="I5" s="2" t="s">
        <v>32</v>
      </c>
      <c r="J5" s="3">
        <v>343099</v>
      </c>
      <c r="K5" s="3">
        <v>3833</v>
      </c>
      <c r="L5" s="2">
        <v>108</v>
      </c>
      <c r="M5" s="2">
        <v>10</v>
      </c>
      <c r="N5" s="2">
        <v>222</v>
      </c>
      <c r="O5" s="2">
        <v>34</v>
      </c>
    </row>
    <row r="6" spans="1:15" x14ac:dyDescent="0.25">
      <c r="A6" t="s">
        <v>20</v>
      </c>
      <c r="B6" s="2">
        <v>21084</v>
      </c>
      <c r="C6" s="2">
        <v>143</v>
      </c>
      <c r="D6" s="2">
        <v>67915</v>
      </c>
      <c r="E6" s="2">
        <v>280</v>
      </c>
      <c r="F6" s="2">
        <v>28640</v>
      </c>
      <c r="G6" s="2">
        <v>166</v>
      </c>
      <c r="H6" s="2">
        <v>7150</v>
      </c>
      <c r="I6" s="2">
        <v>160</v>
      </c>
      <c r="J6" s="2">
        <v>222687</v>
      </c>
      <c r="K6" s="2">
        <v>813</v>
      </c>
      <c r="L6" s="2">
        <v>178</v>
      </c>
      <c r="M6" s="2">
        <v>2.8</v>
      </c>
      <c r="N6" s="2">
        <v>134</v>
      </c>
      <c r="O6" s="2">
        <v>3.2</v>
      </c>
    </row>
    <row r="7" spans="1:15" x14ac:dyDescent="0.25">
      <c r="A7" t="s">
        <v>21</v>
      </c>
      <c r="B7" s="3">
        <v>10006</v>
      </c>
      <c r="C7" s="3">
        <v>1001</v>
      </c>
      <c r="D7" s="3">
        <v>44204</v>
      </c>
      <c r="E7" s="3">
        <v>3217</v>
      </c>
      <c r="F7" s="3">
        <v>27229</v>
      </c>
      <c r="G7" s="3">
        <v>1660</v>
      </c>
      <c r="H7" s="2" t="s">
        <v>31</v>
      </c>
      <c r="I7" s="2" t="s">
        <v>32</v>
      </c>
      <c r="J7" s="3">
        <v>307573</v>
      </c>
      <c r="K7" s="3">
        <v>4020</v>
      </c>
      <c r="L7" s="2">
        <v>180</v>
      </c>
      <c r="M7" s="2">
        <v>18</v>
      </c>
      <c r="N7" s="2">
        <v>290</v>
      </c>
      <c r="O7" s="2">
        <v>60</v>
      </c>
    </row>
    <row r="8" spans="1:15" x14ac:dyDescent="0.25">
      <c r="A8" t="s">
        <v>22</v>
      </c>
      <c r="B8" s="2">
        <v>7500</v>
      </c>
      <c r="C8" s="2">
        <v>940</v>
      </c>
      <c r="D8" s="2">
        <v>65327</v>
      </c>
      <c r="E8" s="2">
        <v>2938</v>
      </c>
      <c r="F8" s="2">
        <v>27810</v>
      </c>
      <c r="G8" s="2">
        <v>1013</v>
      </c>
      <c r="H8" s="2">
        <v>53500</v>
      </c>
      <c r="I8" s="2">
        <v>8800</v>
      </c>
      <c r="J8" s="2">
        <v>230353</v>
      </c>
      <c r="K8" s="2">
        <v>5890</v>
      </c>
      <c r="L8" s="2">
        <v>75.099999999999994</v>
      </c>
      <c r="M8" s="2">
        <v>22</v>
      </c>
      <c r="N8" s="2">
        <v>165</v>
      </c>
      <c r="O8" s="2">
        <v>48</v>
      </c>
    </row>
    <row r="9" spans="1:15" x14ac:dyDescent="0.25">
      <c r="A9" t="s">
        <v>23</v>
      </c>
      <c r="B9" s="1" t="s">
        <v>29</v>
      </c>
      <c r="C9" s="1" t="s">
        <v>30</v>
      </c>
      <c r="D9" s="1" t="s">
        <v>29</v>
      </c>
      <c r="E9" s="1" t="s">
        <v>30</v>
      </c>
      <c r="F9" s="1" t="s">
        <v>29</v>
      </c>
      <c r="G9" s="1" t="s">
        <v>30</v>
      </c>
      <c r="H9" s="1" t="s">
        <v>29</v>
      </c>
      <c r="I9" s="1" t="s">
        <v>30</v>
      </c>
      <c r="J9" s="1">
        <v>467400</v>
      </c>
      <c r="K9" s="1">
        <v>93480</v>
      </c>
      <c r="L9" s="1" t="s">
        <v>29</v>
      </c>
      <c r="M9" s="1" t="s">
        <v>30</v>
      </c>
      <c r="N9" s="1" t="s">
        <v>29</v>
      </c>
      <c r="O9" s="1" t="s">
        <v>30</v>
      </c>
    </row>
    <row r="10" spans="1:15" x14ac:dyDescent="0.25">
      <c r="A10" t="s">
        <v>24</v>
      </c>
      <c r="B10" s="2">
        <v>377717</v>
      </c>
      <c r="C10" s="2">
        <v>1144</v>
      </c>
      <c r="D10" s="2">
        <v>2232</v>
      </c>
      <c r="E10" s="2">
        <v>48</v>
      </c>
      <c r="F10" s="2">
        <v>1127</v>
      </c>
      <c r="G10" s="2">
        <v>38</v>
      </c>
      <c r="H10" s="2">
        <v>1028</v>
      </c>
      <c r="I10" s="2">
        <v>62</v>
      </c>
      <c r="J10" s="2">
        <v>19071</v>
      </c>
      <c r="K10" s="2">
        <v>332</v>
      </c>
      <c r="L10" s="2">
        <v>256</v>
      </c>
      <c r="M10" s="2">
        <v>8.5</v>
      </c>
      <c r="N10" s="2" t="s">
        <v>31</v>
      </c>
      <c r="O10" s="2" t="s">
        <v>32</v>
      </c>
    </row>
    <row r="11" spans="1:15" x14ac:dyDescent="0.25">
      <c r="A11" t="s">
        <v>25</v>
      </c>
      <c r="B11" s="3">
        <v>7790</v>
      </c>
      <c r="C11" s="3">
        <v>572</v>
      </c>
      <c r="D11" s="3">
        <v>37699</v>
      </c>
      <c r="E11" s="3">
        <v>1819</v>
      </c>
      <c r="F11" s="3">
        <v>33787</v>
      </c>
      <c r="G11" s="3">
        <v>3321</v>
      </c>
      <c r="H11" s="2" t="s">
        <v>31</v>
      </c>
      <c r="I11" s="2" t="s">
        <v>32</v>
      </c>
      <c r="J11" s="3">
        <v>285043</v>
      </c>
      <c r="K11" s="3">
        <v>27579</v>
      </c>
      <c r="L11" s="2">
        <v>782</v>
      </c>
      <c r="M11" s="2">
        <v>38</v>
      </c>
      <c r="N11" s="2">
        <v>1280</v>
      </c>
      <c r="O11" s="2">
        <v>124</v>
      </c>
    </row>
    <row r="12" spans="1:15" x14ac:dyDescent="0.25">
      <c r="A12" t="s">
        <v>26</v>
      </c>
      <c r="B12" s="3">
        <v>77616</v>
      </c>
      <c r="C12" s="3">
        <v>1115</v>
      </c>
      <c r="D12" s="3">
        <v>75748</v>
      </c>
      <c r="E12" s="3">
        <v>2938</v>
      </c>
      <c r="F12" s="3">
        <v>5197</v>
      </c>
      <c r="G12" s="3">
        <v>199</v>
      </c>
      <c r="H12" s="2" t="s">
        <v>31</v>
      </c>
      <c r="I12" s="2" t="s">
        <v>32</v>
      </c>
      <c r="J12" s="2">
        <v>246246</v>
      </c>
      <c r="K12" s="2">
        <v>2711</v>
      </c>
      <c r="L12" s="2">
        <v>190</v>
      </c>
      <c r="M12" s="2">
        <v>6</v>
      </c>
      <c r="N12" s="2">
        <v>100</v>
      </c>
      <c r="O12" s="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336"/>
  <sheetViews>
    <sheetView workbookViewId="0">
      <selection activeCell="B1" sqref="B1"/>
    </sheetView>
  </sheetViews>
  <sheetFormatPr defaultRowHeight="15" x14ac:dyDescent="0.25"/>
  <cols>
    <col min="1" max="1" width="10.5703125" bestFit="1" customWidth="1"/>
    <col min="2" max="2" width="11.5703125" bestFit="1" customWidth="1"/>
  </cols>
  <sheetData>
    <row r="1" spans="1:7" x14ac:dyDescent="0.25">
      <c r="A1">
        <v>28001080</v>
      </c>
      <c r="B1" t="s">
        <v>39</v>
      </c>
      <c r="F1">
        <v>28001135</v>
      </c>
      <c r="G1" t="s">
        <v>40</v>
      </c>
    </row>
    <row r="2" spans="1:7" x14ac:dyDescent="0.25">
      <c r="A2" t="s">
        <v>34</v>
      </c>
      <c r="B2" t="s">
        <v>35</v>
      </c>
      <c r="F2" t="s">
        <v>37</v>
      </c>
      <c r="G2" t="s">
        <v>35</v>
      </c>
    </row>
    <row r="3" spans="1:7" x14ac:dyDescent="0.25">
      <c r="A3">
        <v>2.395</v>
      </c>
      <c r="F3">
        <v>2.395</v>
      </c>
    </row>
    <row r="4" spans="1:7" x14ac:dyDescent="0.25">
      <c r="A4">
        <v>2.4940000000000002</v>
      </c>
      <c r="F4">
        <v>2.4940000000000002</v>
      </c>
    </row>
    <row r="5" spans="1:7" x14ac:dyDescent="0.25">
      <c r="A5">
        <v>2.4950000000000001</v>
      </c>
      <c r="B5">
        <v>25.9</v>
      </c>
      <c r="F5">
        <v>2.4950000000000001</v>
      </c>
      <c r="G5">
        <v>11.27</v>
      </c>
    </row>
    <row r="6" spans="1:7" x14ac:dyDescent="0.25">
      <c r="A6">
        <v>2.5939999999999999</v>
      </c>
      <c r="B6">
        <v>25.9</v>
      </c>
      <c r="F6">
        <v>2.5939999999999999</v>
      </c>
      <c r="G6">
        <v>11.27</v>
      </c>
    </row>
    <row r="7" spans="1:7" x14ac:dyDescent="0.25">
      <c r="A7">
        <v>2.5950000000000002</v>
      </c>
      <c r="B7">
        <v>23.97</v>
      </c>
      <c r="F7">
        <v>2.5950000000000002</v>
      </c>
      <c r="G7">
        <v>13.42</v>
      </c>
    </row>
    <row r="8" spans="1:7" x14ac:dyDescent="0.25">
      <c r="A8">
        <v>2.694</v>
      </c>
      <c r="B8">
        <v>23.97</v>
      </c>
      <c r="F8">
        <v>2.694</v>
      </c>
      <c r="G8">
        <v>13.42</v>
      </c>
    </row>
    <row r="9" spans="1:7" x14ac:dyDescent="0.25">
      <c r="A9">
        <v>2.6949999999999998</v>
      </c>
      <c r="B9">
        <v>23.38</v>
      </c>
      <c r="F9">
        <v>2.6949999999999998</v>
      </c>
      <c r="G9">
        <v>13.97</v>
      </c>
    </row>
    <row r="10" spans="1:7" x14ac:dyDescent="0.25">
      <c r="A10">
        <v>2.7930000000000001</v>
      </c>
      <c r="B10">
        <v>23.38</v>
      </c>
      <c r="F10">
        <v>2.7930000000000001</v>
      </c>
      <c r="G10">
        <v>13.97</v>
      </c>
    </row>
    <row r="11" spans="1:7" x14ac:dyDescent="0.25">
      <c r="A11">
        <v>2.794</v>
      </c>
      <c r="B11">
        <v>23.94</v>
      </c>
      <c r="F11">
        <v>2.794</v>
      </c>
      <c r="G11">
        <v>13.71</v>
      </c>
    </row>
    <row r="12" spans="1:7" x14ac:dyDescent="0.25">
      <c r="A12">
        <v>2.8929999999999998</v>
      </c>
      <c r="B12">
        <v>23.94</v>
      </c>
      <c r="F12">
        <v>2.8929999999999998</v>
      </c>
      <c r="G12">
        <v>13.71</v>
      </c>
    </row>
    <row r="13" spans="1:7" x14ac:dyDescent="0.25">
      <c r="A13">
        <v>2.8940000000000001</v>
      </c>
      <c r="B13">
        <v>21.83</v>
      </c>
      <c r="F13">
        <v>2.8940000000000001</v>
      </c>
      <c r="G13">
        <v>12.51</v>
      </c>
    </row>
    <row r="14" spans="1:7" x14ac:dyDescent="0.25">
      <c r="A14">
        <v>2.9929999999999999</v>
      </c>
      <c r="B14">
        <v>21.83</v>
      </c>
      <c r="F14">
        <v>2.9929999999999999</v>
      </c>
      <c r="G14">
        <v>12.51</v>
      </c>
    </row>
    <row r="15" spans="1:7" x14ac:dyDescent="0.25">
      <c r="A15">
        <v>2.9940000000000002</v>
      </c>
      <c r="B15">
        <v>21.3</v>
      </c>
      <c r="F15">
        <v>2.9940000000000002</v>
      </c>
      <c r="G15">
        <v>10.76</v>
      </c>
    </row>
    <row r="16" spans="1:7" x14ac:dyDescent="0.25">
      <c r="A16">
        <v>3.093</v>
      </c>
      <c r="B16">
        <v>21.3</v>
      </c>
      <c r="F16">
        <v>3.093</v>
      </c>
      <c r="G16">
        <v>10.76</v>
      </c>
    </row>
    <row r="17" spans="1:7" x14ac:dyDescent="0.25">
      <c r="A17">
        <v>3.0939999999999999</v>
      </c>
      <c r="B17">
        <v>26.51</v>
      </c>
      <c r="F17">
        <v>3.0939999999999999</v>
      </c>
      <c r="G17">
        <v>8.17</v>
      </c>
    </row>
    <row r="18" spans="1:7" x14ac:dyDescent="0.25">
      <c r="A18">
        <v>3.1930000000000001</v>
      </c>
      <c r="B18">
        <v>26.51</v>
      </c>
      <c r="F18">
        <v>3.1930000000000001</v>
      </c>
      <c r="G18">
        <v>8.17</v>
      </c>
    </row>
    <row r="19" spans="1:7" x14ac:dyDescent="0.25">
      <c r="A19">
        <v>3.194</v>
      </c>
      <c r="B19">
        <v>28.57</v>
      </c>
      <c r="F19">
        <v>3.194</v>
      </c>
      <c r="G19">
        <v>5.81</v>
      </c>
    </row>
    <row r="20" spans="1:7" x14ac:dyDescent="0.25">
      <c r="A20">
        <v>3.2919999999999998</v>
      </c>
      <c r="B20">
        <v>28.57</v>
      </c>
      <c r="F20">
        <v>3.2919999999999998</v>
      </c>
      <c r="G20">
        <v>5.81</v>
      </c>
    </row>
    <row r="21" spans="1:7" x14ac:dyDescent="0.25">
      <c r="A21">
        <v>3.2930000000000001</v>
      </c>
      <c r="B21">
        <v>28.57</v>
      </c>
      <c r="F21">
        <v>3.2930000000000001</v>
      </c>
      <c r="G21">
        <v>3.9</v>
      </c>
    </row>
    <row r="22" spans="1:7" x14ac:dyDescent="0.25">
      <c r="A22">
        <v>3.3919999999999999</v>
      </c>
      <c r="B22">
        <v>28.57</v>
      </c>
      <c r="F22">
        <v>3.3919999999999999</v>
      </c>
      <c r="G22">
        <v>3.9</v>
      </c>
    </row>
    <row r="23" spans="1:7" x14ac:dyDescent="0.25">
      <c r="A23">
        <v>3.3929999999999998</v>
      </c>
      <c r="B23">
        <v>29.41</v>
      </c>
      <c r="F23">
        <v>3.3929999999999998</v>
      </c>
      <c r="G23">
        <v>5.42</v>
      </c>
    </row>
    <row r="24" spans="1:7" x14ac:dyDescent="0.25">
      <c r="A24">
        <v>3.492</v>
      </c>
      <c r="B24">
        <v>29.41</v>
      </c>
      <c r="F24">
        <v>3.492</v>
      </c>
      <c r="G24">
        <v>5.42</v>
      </c>
    </row>
    <row r="25" spans="1:7" x14ac:dyDescent="0.25">
      <c r="A25">
        <v>3.4929999999999999</v>
      </c>
      <c r="B25">
        <v>29.72</v>
      </c>
      <c r="F25">
        <v>3.4929999999999999</v>
      </c>
      <c r="G25">
        <v>7.78</v>
      </c>
    </row>
    <row r="26" spans="1:7" x14ac:dyDescent="0.25">
      <c r="A26">
        <v>3.5920000000000001</v>
      </c>
      <c r="B26">
        <v>29.72</v>
      </c>
      <c r="F26">
        <v>3.5920000000000001</v>
      </c>
      <c r="G26">
        <v>7.78</v>
      </c>
    </row>
    <row r="27" spans="1:7" x14ac:dyDescent="0.25">
      <c r="A27">
        <v>3.593</v>
      </c>
      <c r="B27">
        <v>28.85</v>
      </c>
      <c r="F27">
        <v>3.593</v>
      </c>
      <c r="G27">
        <v>11.13</v>
      </c>
    </row>
    <row r="28" spans="1:7" x14ac:dyDescent="0.25">
      <c r="A28">
        <v>3.6920000000000002</v>
      </c>
      <c r="B28">
        <v>28.85</v>
      </c>
      <c r="F28">
        <v>3.6920000000000002</v>
      </c>
      <c r="G28">
        <v>11.13</v>
      </c>
    </row>
    <row r="29" spans="1:7" x14ac:dyDescent="0.25">
      <c r="A29">
        <v>3.6930000000000001</v>
      </c>
      <c r="B29">
        <v>25.64</v>
      </c>
      <c r="F29">
        <v>3.6930000000000001</v>
      </c>
      <c r="G29">
        <v>10.89</v>
      </c>
    </row>
    <row r="30" spans="1:7" x14ac:dyDescent="0.25">
      <c r="A30">
        <v>3.7909999999999999</v>
      </c>
      <c r="B30">
        <v>25.64</v>
      </c>
      <c r="F30">
        <v>3.7909999999999999</v>
      </c>
      <c r="G30">
        <v>10.89</v>
      </c>
    </row>
    <row r="31" spans="1:7" x14ac:dyDescent="0.25">
      <c r="A31">
        <v>3.7919999999999998</v>
      </c>
      <c r="B31">
        <v>21.56</v>
      </c>
      <c r="F31">
        <v>3.7919999999999998</v>
      </c>
      <c r="G31">
        <v>9.36</v>
      </c>
    </row>
    <row r="32" spans="1:7" x14ac:dyDescent="0.25">
      <c r="A32">
        <v>3.891</v>
      </c>
      <c r="B32">
        <v>21.56</v>
      </c>
      <c r="F32">
        <v>3.891</v>
      </c>
      <c r="G32">
        <v>9.36</v>
      </c>
    </row>
    <row r="33" spans="1:7" x14ac:dyDescent="0.25">
      <c r="A33">
        <v>3.8919999999999999</v>
      </c>
      <c r="B33">
        <v>25.91</v>
      </c>
      <c r="F33">
        <v>3.8919999999999999</v>
      </c>
      <c r="G33">
        <v>5.56</v>
      </c>
    </row>
    <row r="34" spans="1:7" x14ac:dyDescent="0.25">
      <c r="A34">
        <v>3.9910000000000001</v>
      </c>
      <c r="B34">
        <v>25.91</v>
      </c>
      <c r="F34">
        <v>3.9910000000000001</v>
      </c>
      <c r="G34">
        <v>5.56</v>
      </c>
    </row>
    <row r="35" spans="1:7" x14ac:dyDescent="0.25">
      <c r="A35">
        <v>3.992</v>
      </c>
      <c r="B35">
        <v>27.56</v>
      </c>
      <c r="F35">
        <v>3.992</v>
      </c>
      <c r="G35">
        <v>4.43</v>
      </c>
    </row>
    <row r="36" spans="1:7" x14ac:dyDescent="0.25">
      <c r="A36">
        <v>4.0910000000000002</v>
      </c>
      <c r="B36">
        <v>27.56</v>
      </c>
      <c r="F36">
        <v>4.0910000000000002</v>
      </c>
      <c r="G36">
        <v>4.43</v>
      </c>
    </row>
    <row r="37" spans="1:7" x14ac:dyDescent="0.25">
      <c r="A37">
        <v>4.0919999999999996</v>
      </c>
      <c r="B37">
        <v>24.96</v>
      </c>
      <c r="F37">
        <v>4.0919999999999996</v>
      </c>
      <c r="G37">
        <v>5.73</v>
      </c>
    </row>
    <row r="38" spans="1:7" x14ac:dyDescent="0.25">
      <c r="A38">
        <v>4.1909999999999998</v>
      </c>
      <c r="B38">
        <v>24.96</v>
      </c>
      <c r="F38">
        <v>4.1909999999999998</v>
      </c>
      <c r="G38">
        <v>5.73</v>
      </c>
    </row>
    <row r="39" spans="1:7" x14ac:dyDescent="0.25">
      <c r="A39">
        <v>4.1920000000000002</v>
      </c>
      <c r="B39">
        <v>27.51</v>
      </c>
      <c r="F39">
        <v>4.1920000000000002</v>
      </c>
      <c r="G39">
        <v>8.98</v>
      </c>
    </row>
    <row r="40" spans="1:7" x14ac:dyDescent="0.25">
      <c r="A40">
        <v>4.29</v>
      </c>
      <c r="B40">
        <v>27.51</v>
      </c>
      <c r="F40">
        <v>4.29</v>
      </c>
      <c r="G40">
        <v>8.98</v>
      </c>
    </row>
    <row r="41" spans="1:7" x14ac:dyDescent="0.25">
      <c r="A41">
        <v>4.2910000000000004</v>
      </c>
      <c r="B41">
        <v>30.58</v>
      </c>
      <c r="F41">
        <v>4.2910000000000004</v>
      </c>
      <c r="G41">
        <v>11.56</v>
      </c>
    </row>
    <row r="42" spans="1:7" x14ac:dyDescent="0.25">
      <c r="A42">
        <v>4.3899999999999997</v>
      </c>
      <c r="B42">
        <v>30.58</v>
      </c>
      <c r="F42">
        <v>4.3899999999999997</v>
      </c>
      <c r="G42">
        <v>11.56</v>
      </c>
    </row>
    <row r="43" spans="1:7" x14ac:dyDescent="0.25">
      <c r="A43">
        <v>4.391</v>
      </c>
      <c r="B43">
        <v>22</v>
      </c>
      <c r="F43">
        <v>4.391</v>
      </c>
      <c r="G43">
        <v>11.1</v>
      </c>
    </row>
    <row r="44" spans="1:7" x14ac:dyDescent="0.25">
      <c r="A44">
        <v>4.49</v>
      </c>
      <c r="B44">
        <v>22</v>
      </c>
      <c r="F44">
        <v>4.49</v>
      </c>
      <c r="G44">
        <v>11.1</v>
      </c>
    </row>
    <row r="45" spans="1:7" x14ac:dyDescent="0.25">
      <c r="A45">
        <v>4.4909999999999997</v>
      </c>
      <c r="B45">
        <v>17.28</v>
      </c>
      <c r="F45">
        <v>4.4909999999999997</v>
      </c>
      <c r="G45">
        <v>8.94</v>
      </c>
    </row>
    <row r="46" spans="1:7" x14ac:dyDescent="0.25">
      <c r="A46">
        <v>4.59</v>
      </c>
      <c r="B46">
        <v>17.28</v>
      </c>
      <c r="F46">
        <v>4.59</v>
      </c>
      <c r="G46">
        <v>8.94</v>
      </c>
    </row>
    <row r="47" spans="1:7" x14ac:dyDescent="0.25">
      <c r="A47">
        <v>4.5910000000000002</v>
      </c>
      <c r="B47">
        <v>17.16</v>
      </c>
      <c r="F47">
        <v>4.5910000000000002</v>
      </c>
      <c r="G47">
        <v>5.62</v>
      </c>
    </row>
    <row r="48" spans="1:7" x14ac:dyDescent="0.25">
      <c r="A48">
        <v>4.6900000000000004</v>
      </c>
      <c r="B48">
        <v>17.16</v>
      </c>
      <c r="F48">
        <v>4.6900000000000004</v>
      </c>
      <c r="G48">
        <v>5.62</v>
      </c>
    </row>
    <row r="49" spans="1:7" x14ac:dyDescent="0.25">
      <c r="A49">
        <v>4.6909999999999998</v>
      </c>
      <c r="B49">
        <v>21.38</v>
      </c>
      <c r="F49">
        <v>4.6909999999999998</v>
      </c>
      <c r="G49">
        <v>4.41</v>
      </c>
    </row>
    <row r="50" spans="1:7" x14ac:dyDescent="0.25">
      <c r="A50">
        <v>4.7889999999999997</v>
      </c>
      <c r="B50">
        <v>21.38</v>
      </c>
      <c r="F50">
        <v>4.7889999999999997</v>
      </c>
      <c r="G50">
        <v>4.41</v>
      </c>
    </row>
    <row r="51" spans="1:7" x14ac:dyDescent="0.25">
      <c r="A51">
        <v>4.79</v>
      </c>
      <c r="B51">
        <v>26.01</v>
      </c>
      <c r="F51">
        <v>4.79</v>
      </c>
      <c r="G51">
        <v>3.97</v>
      </c>
    </row>
    <row r="52" spans="1:7" x14ac:dyDescent="0.25">
      <c r="A52">
        <v>4.8890000000000002</v>
      </c>
      <c r="B52">
        <v>26.01</v>
      </c>
      <c r="F52">
        <v>4.8890000000000002</v>
      </c>
      <c r="G52">
        <v>3.97</v>
      </c>
    </row>
    <row r="53" spans="1:7" x14ac:dyDescent="0.25">
      <c r="A53">
        <v>4.8899999999999997</v>
      </c>
      <c r="B53">
        <v>27.74</v>
      </c>
      <c r="F53">
        <v>4.8899999999999997</v>
      </c>
      <c r="G53">
        <v>5.08</v>
      </c>
    </row>
    <row r="54" spans="1:7" x14ac:dyDescent="0.25">
      <c r="A54">
        <v>4.9889999999999999</v>
      </c>
      <c r="B54">
        <v>27.74</v>
      </c>
      <c r="F54">
        <v>4.9889999999999999</v>
      </c>
      <c r="G54">
        <v>5.08</v>
      </c>
    </row>
    <row r="55" spans="1:7" x14ac:dyDescent="0.25">
      <c r="A55">
        <v>4.99</v>
      </c>
      <c r="B55">
        <v>27.66</v>
      </c>
      <c r="F55">
        <v>4.99</v>
      </c>
      <c r="G55">
        <v>7.95</v>
      </c>
    </row>
    <row r="56" spans="1:7" x14ac:dyDescent="0.25">
      <c r="A56">
        <v>5.0890000000000004</v>
      </c>
      <c r="B56">
        <v>27.66</v>
      </c>
      <c r="F56">
        <v>5.0890000000000004</v>
      </c>
      <c r="G56">
        <v>7.95</v>
      </c>
    </row>
    <row r="57" spans="1:7" x14ac:dyDescent="0.25">
      <c r="A57">
        <v>5.09</v>
      </c>
      <c r="B57">
        <v>25.92</v>
      </c>
      <c r="F57">
        <v>5.09</v>
      </c>
      <c r="G57">
        <v>11.64</v>
      </c>
    </row>
    <row r="58" spans="1:7" x14ac:dyDescent="0.25">
      <c r="A58">
        <v>5.1890000000000001</v>
      </c>
      <c r="B58">
        <v>25.92</v>
      </c>
      <c r="F58">
        <v>5.1890000000000001</v>
      </c>
      <c r="G58">
        <v>11.64</v>
      </c>
    </row>
    <row r="59" spans="1:7" x14ac:dyDescent="0.25">
      <c r="A59">
        <v>5.19</v>
      </c>
      <c r="B59">
        <v>18.829999999999998</v>
      </c>
      <c r="F59">
        <v>5.19</v>
      </c>
      <c r="G59">
        <v>10.07</v>
      </c>
    </row>
    <row r="60" spans="1:7" x14ac:dyDescent="0.25">
      <c r="A60">
        <v>5.2880000000000003</v>
      </c>
      <c r="B60">
        <v>18.829999999999998</v>
      </c>
      <c r="F60">
        <v>5.2880000000000003</v>
      </c>
      <c r="G60">
        <v>10.07</v>
      </c>
    </row>
    <row r="61" spans="1:7" x14ac:dyDescent="0.25">
      <c r="A61">
        <v>5.2889999999999997</v>
      </c>
      <c r="B61">
        <v>14.5</v>
      </c>
      <c r="F61">
        <v>5.2889999999999997</v>
      </c>
      <c r="G61">
        <v>9.5</v>
      </c>
    </row>
    <row r="62" spans="1:7" x14ac:dyDescent="0.25">
      <c r="A62">
        <v>5.3879999999999999</v>
      </c>
      <c r="B62">
        <v>14.5</v>
      </c>
      <c r="F62">
        <v>5.3879999999999999</v>
      </c>
      <c r="G62">
        <v>9.5</v>
      </c>
    </row>
    <row r="63" spans="1:7" x14ac:dyDescent="0.25">
      <c r="A63">
        <v>5.3890000000000002</v>
      </c>
      <c r="B63">
        <v>21.46</v>
      </c>
      <c r="F63">
        <v>5.3890000000000002</v>
      </c>
      <c r="G63">
        <v>10.61</v>
      </c>
    </row>
    <row r="64" spans="1:7" x14ac:dyDescent="0.25">
      <c r="A64">
        <v>5.4880000000000004</v>
      </c>
      <c r="B64">
        <v>21.46</v>
      </c>
      <c r="F64">
        <v>5.4880000000000004</v>
      </c>
      <c r="G64">
        <v>10.61</v>
      </c>
    </row>
    <row r="65" spans="1:7" x14ac:dyDescent="0.25">
      <c r="A65">
        <v>5.4889999999999999</v>
      </c>
      <c r="B65">
        <v>23.77</v>
      </c>
      <c r="F65">
        <v>5.4889999999999999</v>
      </c>
      <c r="G65">
        <v>9.2899999999999991</v>
      </c>
    </row>
    <row r="66" spans="1:7" x14ac:dyDescent="0.25">
      <c r="A66">
        <v>5.5880000000000001</v>
      </c>
      <c r="B66">
        <v>23.77</v>
      </c>
      <c r="F66">
        <v>5.5880000000000001</v>
      </c>
      <c r="G66">
        <v>9.2899999999999991</v>
      </c>
    </row>
    <row r="67" spans="1:7" x14ac:dyDescent="0.25">
      <c r="A67">
        <v>5.5890000000000004</v>
      </c>
      <c r="B67">
        <v>22.9</v>
      </c>
      <c r="F67">
        <v>5.5890000000000004</v>
      </c>
      <c r="G67">
        <v>7.56</v>
      </c>
    </row>
    <row r="68" spans="1:7" x14ac:dyDescent="0.25">
      <c r="A68">
        <v>5.6879999999999997</v>
      </c>
      <c r="B68">
        <v>22.9</v>
      </c>
      <c r="F68">
        <v>5.6879999999999997</v>
      </c>
      <c r="G68">
        <v>7.56</v>
      </c>
    </row>
    <row r="69" spans="1:7" x14ac:dyDescent="0.25">
      <c r="A69">
        <v>5.6890000000000001</v>
      </c>
      <c r="B69">
        <v>19.559999999999999</v>
      </c>
      <c r="F69">
        <v>5.6890000000000001</v>
      </c>
      <c r="G69">
        <v>10.88</v>
      </c>
    </row>
    <row r="70" spans="1:7" x14ac:dyDescent="0.25">
      <c r="A70">
        <v>5.7869999999999999</v>
      </c>
      <c r="B70">
        <v>19.559999999999999</v>
      </c>
      <c r="F70">
        <v>5.7869999999999999</v>
      </c>
      <c r="G70">
        <v>10.88</v>
      </c>
    </row>
    <row r="71" spans="1:7" x14ac:dyDescent="0.25">
      <c r="A71">
        <v>5.7880000000000003</v>
      </c>
      <c r="B71">
        <v>18.47</v>
      </c>
      <c r="F71">
        <v>5.7880000000000003</v>
      </c>
      <c r="G71">
        <v>9.7899999999999991</v>
      </c>
    </row>
    <row r="72" spans="1:7" x14ac:dyDescent="0.25">
      <c r="A72">
        <v>5.8869999999999996</v>
      </c>
      <c r="B72">
        <v>18.47</v>
      </c>
      <c r="F72">
        <v>5.8869999999999996</v>
      </c>
      <c r="G72">
        <v>9.7899999999999991</v>
      </c>
    </row>
    <row r="73" spans="1:7" x14ac:dyDescent="0.25">
      <c r="A73">
        <v>5.8879999999999999</v>
      </c>
      <c r="B73">
        <v>22.82</v>
      </c>
      <c r="F73">
        <v>5.8879999999999999</v>
      </c>
      <c r="G73">
        <v>3.15</v>
      </c>
    </row>
    <row r="74" spans="1:7" x14ac:dyDescent="0.25">
      <c r="A74">
        <v>5.9870000000000001</v>
      </c>
      <c r="B74">
        <v>22.82</v>
      </c>
      <c r="F74">
        <v>5.9870000000000001</v>
      </c>
      <c r="G74">
        <v>3.15</v>
      </c>
    </row>
    <row r="75" spans="1:7" x14ac:dyDescent="0.25">
      <c r="A75">
        <v>5.9880000000000004</v>
      </c>
      <c r="B75">
        <v>24.86</v>
      </c>
      <c r="F75">
        <v>5.9880000000000004</v>
      </c>
      <c r="G75">
        <v>5.8</v>
      </c>
    </row>
    <row r="76" spans="1:7" x14ac:dyDescent="0.25">
      <c r="A76">
        <v>6.0869999999999997</v>
      </c>
      <c r="B76">
        <v>24.86</v>
      </c>
      <c r="F76">
        <v>6.0869999999999997</v>
      </c>
      <c r="G76">
        <v>5.8</v>
      </c>
    </row>
    <row r="77" spans="1:7" x14ac:dyDescent="0.25">
      <c r="A77">
        <v>6.0880000000000001</v>
      </c>
      <c r="B77">
        <v>25.7</v>
      </c>
      <c r="F77">
        <v>6.0880000000000001</v>
      </c>
      <c r="G77">
        <v>9.4</v>
      </c>
    </row>
    <row r="78" spans="1:7" x14ac:dyDescent="0.25">
      <c r="A78">
        <v>6.1870000000000003</v>
      </c>
      <c r="B78">
        <v>25.7</v>
      </c>
      <c r="F78">
        <v>6.1870000000000003</v>
      </c>
      <c r="G78">
        <v>9.4</v>
      </c>
    </row>
    <row r="79" spans="1:7" x14ac:dyDescent="0.25">
      <c r="A79">
        <v>6.1879999999999997</v>
      </c>
      <c r="B79">
        <v>24.83</v>
      </c>
      <c r="F79">
        <v>6.1879999999999997</v>
      </c>
      <c r="G79">
        <v>5.53</v>
      </c>
    </row>
    <row r="80" spans="1:7" x14ac:dyDescent="0.25">
      <c r="A80">
        <v>6.2859999999999996</v>
      </c>
      <c r="B80">
        <v>24.83</v>
      </c>
      <c r="F80">
        <v>6.2859999999999996</v>
      </c>
      <c r="G80">
        <v>5.53</v>
      </c>
    </row>
    <row r="81" spans="1:7" x14ac:dyDescent="0.25">
      <c r="A81">
        <v>6.2869999999999999</v>
      </c>
      <c r="B81">
        <v>23.31</v>
      </c>
      <c r="F81">
        <v>6.2869999999999999</v>
      </c>
      <c r="G81">
        <v>2.5</v>
      </c>
    </row>
    <row r="82" spans="1:7" x14ac:dyDescent="0.25">
      <c r="A82">
        <v>6.3860000000000001</v>
      </c>
      <c r="B82">
        <v>23.31</v>
      </c>
      <c r="F82">
        <v>6.3860000000000001</v>
      </c>
      <c r="G82">
        <v>2.5</v>
      </c>
    </row>
    <row r="83" spans="1:7" x14ac:dyDescent="0.25">
      <c r="A83">
        <v>6.3869999999999996</v>
      </c>
      <c r="B83">
        <v>20.7</v>
      </c>
      <c r="F83">
        <v>6.3869999999999996</v>
      </c>
      <c r="G83">
        <v>0.28999999999999998</v>
      </c>
    </row>
    <row r="84" spans="1:7" x14ac:dyDescent="0.25">
      <c r="A84">
        <v>6.4859999999999998</v>
      </c>
      <c r="B84">
        <v>20.7</v>
      </c>
      <c r="F84">
        <v>6.4859999999999998</v>
      </c>
      <c r="G84">
        <v>0.28999999999999998</v>
      </c>
    </row>
    <row r="85" spans="1:7" x14ac:dyDescent="0.25">
      <c r="A85">
        <v>6.4870000000000001</v>
      </c>
      <c r="B85">
        <v>19.41</v>
      </c>
      <c r="F85">
        <v>6.4870000000000001</v>
      </c>
      <c r="G85">
        <v>3.52</v>
      </c>
    </row>
    <row r="86" spans="1:7" x14ac:dyDescent="0.25">
      <c r="A86">
        <v>6.5860000000000003</v>
      </c>
      <c r="B86">
        <v>19.41</v>
      </c>
      <c r="F86">
        <v>6.5860000000000003</v>
      </c>
      <c r="G86">
        <v>3.52</v>
      </c>
    </row>
    <row r="87" spans="1:7" x14ac:dyDescent="0.25">
      <c r="A87">
        <v>6.5869999999999997</v>
      </c>
      <c r="B87">
        <v>19.27</v>
      </c>
      <c r="F87">
        <v>6.5869999999999997</v>
      </c>
      <c r="G87">
        <v>7.49</v>
      </c>
    </row>
    <row r="88" spans="1:7" x14ac:dyDescent="0.25">
      <c r="A88">
        <v>6.6859999999999999</v>
      </c>
      <c r="B88">
        <v>19.27</v>
      </c>
      <c r="F88">
        <v>6.6859999999999999</v>
      </c>
      <c r="G88">
        <v>7.49</v>
      </c>
    </row>
    <row r="89" spans="1:7" x14ac:dyDescent="0.25">
      <c r="A89">
        <v>6.6870000000000003</v>
      </c>
      <c r="B89">
        <v>26.16</v>
      </c>
      <c r="F89">
        <v>6.6870000000000003</v>
      </c>
      <c r="G89">
        <v>11.18</v>
      </c>
    </row>
    <row r="90" spans="1:7" x14ac:dyDescent="0.25">
      <c r="A90">
        <v>6.7850000000000001</v>
      </c>
      <c r="B90">
        <v>26.16</v>
      </c>
      <c r="F90">
        <v>6.7850000000000001</v>
      </c>
      <c r="G90">
        <v>11.18</v>
      </c>
    </row>
    <row r="91" spans="1:7" x14ac:dyDescent="0.25">
      <c r="A91">
        <v>6.7859999999999996</v>
      </c>
      <c r="B91">
        <v>26.92</v>
      </c>
      <c r="F91">
        <v>6.7859999999999996</v>
      </c>
      <c r="G91">
        <v>9.41</v>
      </c>
    </row>
    <row r="92" spans="1:7" x14ac:dyDescent="0.25">
      <c r="A92">
        <v>6.8849999999999998</v>
      </c>
      <c r="B92">
        <v>26.92</v>
      </c>
      <c r="F92">
        <v>6.8849999999999998</v>
      </c>
      <c r="G92">
        <v>9.41</v>
      </c>
    </row>
    <row r="93" spans="1:7" x14ac:dyDescent="0.25">
      <c r="A93">
        <v>6.8860000000000001</v>
      </c>
      <c r="B93">
        <v>19.96</v>
      </c>
      <c r="F93">
        <v>6.8860000000000001</v>
      </c>
      <c r="G93">
        <v>3.69</v>
      </c>
    </row>
    <row r="94" spans="1:7" x14ac:dyDescent="0.25">
      <c r="A94">
        <v>6.9850000000000003</v>
      </c>
      <c r="B94">
        <v>19.96</v>
      </c>
      <c r="F94">
        <v>6.9850000000000003</v>
      </c>
      <c r="G94">
        <v>3.69</v>
      </c>
    </row>
    <row r="95" spans="1:7" x14ac:dyDescent="0.25">
      <c r="A95">
        <v>6.9859999999999998</v>
      </c>
      <c r="B95">
        <v>19.96</v>
      </c>
      <c r="F95">
        <v>6.9859999999999998</v>
      </c>
      <c r="G95">
        <v>3.51</v>
      </c>
    </row>
    <row r="96" spans="1:7" x14ac:dyDescent="0.25">
      <c r="A96">
        <v>7.085</v>
      </c>
      <c r="B96">
        <v>19.96</v>
      </c>
      <c r="F96">
        <v>7.085</v>
      </c>
      <c r="G96">
        <v>3.51</v>
      </c>
    </row>
    <row r="97" spans="1:7" x14ac:dyDescent="0.25">
      <c r="A97">
        <v>7.0860000000000003</v>
      </c>
      <c r="B97">
        <v>21.43</v>
      </c>
      <c r="F97">
        <v>7.0860000000000003</v>
      </c>
      <c r="G97">
        <v>5.58</v>
      </c>
    </row>
    <row r="98" spans="1:7" x14ac:dyDescent="0.25">
      <c r="A98">
        <v>7.1849999999999996</v>
      </c>
      <c r="B98">
        <v>21.43</v>
      </c>
      <c r="F98">
        <v>7.1849999999999996</v>
      </c>
      <c r="G98">
        <v>5.58</v>
      </c>
    </row>
    <row r="99" spans="1:7" x14ac:dyDescent="0.25">
      <c r="A99">
        <v>7.1859999999999999</v>
      </c>
      <c r="B99">
        <v>21.43</v>
      </c>
      <c r="F99">
        <v>7.1859999999999999</v>
      </c>
      <c r="G99">
        <v>12.22</v>
      </c>
    </row>
    <row r="100" spans="1:7" x14ac:dyDescent="0.25">
      <c r="A100">
        <v>7.2839999999999998</v>
      </c>
      <c r="B100">
        <v>21.43</v>
      </c>
      <c r="F100">
        <v>7.2839999999999998</v>
      </c>
      <c r="G100">
        <v>12.22</v>
      </c>
    </row>
    <row r="101" spans="1:7" x14ac:dyDescent="0.25">
      <c r="A101">
        <v>7.2850000000000001</v>
      </c>
      <c r="B101">
        <v>23.21</v>
      </c>
      <c r="F101">
        <v>7.2850000000000001</v>
      </c>
      <c r="G101">
        <v>11.43</v>
      </c>
    </row>
    <row r="102" spans="1:7" x14ac:dyDescent="0.25">
      <c r="A102">
        <v>7.3840000000000003</v>
      </c>
      <c r="B102">
        <v>23.21</v>
      </c>
      <c r="F102">
        <v>7.3840000000000003</v>
      </c>
      <c r="G102">
        <v>11.43</v>
      </c>
    </row>
    <row r="103" spans="1:7" x14ac:dyDescent="0.25">
      <c r="A103">
        <v>7.3849999999999998</v>
      </c>
      <c r="B103">
        <v>26.69</v>
      </c>
      <c r="F103">
        <v>7.3849999999999998</v>
      </c>
      <c r="G103">
        <v>6.69</v>
      </c>
    </row>
    <row r="104" spans="1:7" x14ac:dyDescent="0.25">
      <c r="A104">
        <v>7.484</v>
      </c>
      <c r="B104">
        <v>26.69</v>
      </c>
      <c r="F104">
        <v>7.484</v>
      </c>
      <c r="G104">
        <v>6.69</v>
      </c>
    </row>
    <row r="105" spans="1:7" x14ac:dyDescent="0.25">
      <c r="A105">
        <v>7.4850000000000003</v>
      </c>
      <c r="B105">
        <v>21.86</v>
      </c>
      <c r="F105">
        <v>7.4850000000000003</v>
      </c>
      <c r="G105">
        <v>10.38</v>
      </c>
    </row>
    <row r="106" spans="1:7" x14ac:dyDescent="0.25">
      <c r="A106">
        <v>7.5839999999999996</v>
      </c>
      <c r="B106">
        <v>21.86</v>
      </c>
      <c r="F106">
        <v>7.5839999999999996</v>
      </c>
      <c r="G106">
        <v>10.38</v>
      </c>
    </row>
    <row r="107" spans="1:7" x14ac:dyDescent="0.25">
      <c r="A107">
        <v>7.585</v>
      </c>
      <c r="B107">
        <v>17.73</v>
      </c>
      <c r="F107">
        <v>7.585</v>
      </c>
      <c r="G107">
        <v>11.93</v>
      </c>
    </row>
    <row r="108" spans="1:7" x14ac:dyDescent="0.25">
      <c r="A108">
        <v>7.6840000000000002</v>
      </c>
      <c r="B108">
        <v>17.73</v>
      </c>
      <c r="F108">
        <v>7.6840000000000002</v>
      </c>
      <c r="G108">
        <v>11.93</v>
      </c>
    </row>
    <row r="109" spans="1:7" x14ac:dyDescent="0.25">
      <c r="A109">
        <v>7.6849999999999996</v>
      </c>
      <c r="B109">
        <v>20.34</v>
      </c>
      <c r="F109">
        <v>7.6849999999999996</v>
      </c>
      <c r="G109">
        <v>9.7100000000000009</v>
      </c>
    </row>
    <row r="110" spans="1:7" x14ac:dyDescent="0.25">
      <c r="A110">
        <v>7.7830000000000004</v>
      </c>
      <c r="B110">
        <v>20.34</v>
      </c>
      <c r="F110">
        <v>7.7830000000000004</v>
      </c>
      <c r="G110">
        <v>9.7100000000000009</v>
      </c>
    </row>
    <row r="111" spans="1:7" x14ac:dyDescent="0.25">
      <c r="A111">
        <v>7.7839999999999998</v>
      </c>
      <c r="B111">
        <v>22.44</v>
      </c>
      <c r="F111">
        <v>7.7839999999999998</v>
      </c>
      <c r="G111">
        <v>12.27</v>
      </c>
    </row>
    <row r="112" spans="1:7" x14ac:dyDescent="0.25">
      <c r="A112">
        <v>7.883</v>
      </c>
      <c r="B112">
        <v>22.44</v>
      </c>
      <c r="F112">
        <v>7.883</v>
      </c>
      <c r="G112">
        <v>12.27</v>
      </c>
    </row>
    <row r="113" spans="1:7" x14ac:dyDescent="0.25">
      <c r="A113">
        <v>7.8840000000000003</v>
      </c>
      <c r="B113">
        <v>24.18</v>
      </c>
      <c r="F113">
        <v>7.8840000000000003</v>
      </c>
      <c r="G113">
        <v>16.12</v>
      </c>
    </row>
    <row r="114" spans="1:7" x14ac:dyDescent="0.25">
      <c r="A114">
        <v>7.9829999999999997</v>
      </c>
      <c r="B114">
        <v>24.18</v>
      </c>
      <c r="F114">
        <v>7.9829999999999997</v>
      </c>
      <c r="G114">
        <v>16.12</v>
      </c>
    </row>
    <row r="115" spans="1:7" x14ac:dyDescent="0.25">
      <c r="A115">
        <v>7.984</v>
      </c>
      <c r="B115">
        <v>21.84</v>
      </c>
      <c r="F115">
        <v>7.984</v>
      </c>
      <c r="G115">
        <v>12.8</v>
      </c>
    </row>
    <row r="116" spans="1:7" x14ac:dyDescent="0.25">
      <c r="A116">
        <v>8.0830000000000002</v>
      </c>
      <c r="B116">
        <v>21.84</v>
      </c>
      <c r="F116">
        <v>8.0830000000000002</v>
      </c>
      <c r="G116">
        <v>12.8</v>
      </c>
    </row>
    <row r="117" spans="1:7" x14ac:dyDescent="0.25">
      <c r="A117">
        <v>8.0839999999999996</v>
      </c>
      <c r="B117">
        <v>18.47</v>
      </c>
      <c r="F117">
        <v>8.0839999999999996</v>
      </c>
      <c r="G117">
        <v>10.91</v>
      </c>
    </row>
    <row r="118" spans="1:7" x14ac:dyDescent="0.25">
      <c r="A118">
        <v>8.1829999999999998</v>
      </c>
      <c r="B118">
        <v>18.47</v>
      </c>
      <c r="F118">
        <v>8.1829999999999998</v>
      </c>
      <c r="G118">
        <v>10.91</v>
      </c>
    </row>
    <row r="119" spans="1:7" x14ac:dyDescent="0.25">
      <c r="A119">
        <v>8.1839999999999993</v>
      </c>
      <c r="B119">
        <v>13.25</v>
      </c>
      <c r="F119">
        <v>8.1839999999999993</v>
      </c>
      <c r="G119">
        <v>10.91</v>
      </c>
    </row>
    <row r="120" spans="1:7" x14ac:dyDescent="0.25">
      <c r="A120">
        <v>8.282</v>
      </c>
      <c r="B120">
        <v>13.25</v>
      </c>
      <c r="F120">
        <v>8.282</v>
      </c>
      <c r="G120">
        <v>10.91</v>
      </c>
    </row>
    <row r="121" spans="1:7" x14ac:dyDescent="0.25">
      <c r="A121">
        <v>8.2829999999999995</v>
      </c>
      <c r="B121">
        <v>9.5399999999999991</v>
      </c>
      <c r="F121">
        <v>8.2829999999999995</v>
      </c>
      <c r="G121">
        <v>9.17</v>
      </c>
    </row>
    <row r="122" spans="1:7" x14ac:dyDescent="0.25">
      <c r="A122">
        <v>8.3819999999999997</v>
      </c>
      <c r="B122">
        <v>9.5399999999999991</v>
      </c>
      <c r="F122">
        <v>8.3819999999999997</v>
      </c>
      <c r="G122">
        <v>9.17</v>
      </c>
    </row>
    <row r="123" spans="1:7" x14ac:dyDescent="0.25">
      <c r="A123">
        <v>8.3829999999999991</v>
      </c>
      <c r="B123">
        <v>6.71</v>
      </c>
      <c r="F123">
        <v>8.3829999999999991</v>
      </c>
      <c r="G123">
        <v>7.43</v>
      </c>
    </row>
    <row r="124" spans="1:7" x14ac:dyDescent="0.25">
      <c r="A124">
        <v>8.4819999999999993</v>
      </c>
      <c r="B124">
        <v>6.71</v>
      </c>
      <c r="F124">
        <v>8.4819999999999993</v>
      </c>
      <c r="G124">
        <v>7.43</v>
      </c>
    </row>
    <row r="125" spans="1:7" x14ac:dyDescent="0.25">
      <c r="A125">
        <v>8.4830000000000005</v>
      </c>
      <c r="B125">
        <v>13.96</v>
      </c>
      <c r="F125">
        <v>8.4830000000000005</v>
      </c>
      <c r="G125">
        <v>8.5399999999999991</v>
      </c>
    </row>
    <row r="126" spans="1:7" x14ac:dyDescent="0.25">
      <c r="A126">
        <v>8.5820000000000007</v>
      </c>
      <c r="B126">
        <v>13.96</v>
      </c>
      <c r="F126">
        <v>8.5820000000000007</v>
      </c>
      <c r="G126">
        <v>8.5399999999999991</v>
      </c>
    </row>
    <row r="127" spans="1:7" x14ac:dyDescent="0.25">
      <c r="A127">
        <v>8.5830000000000002</v>
      </c>
      <c r="B127">
        <v>19.829999999999998</v>
      </c>
      <c r="F127">
        <v>8.5830000000000002</v>
      </c>
      <c r="G127">
        <v>7.85</v>
      </c>
    </row>
    <row r="128" spans="1:7" x14ac:dyDescent="0.25">
      <c r="A128">
        <v>8.6820000000000004</v>
      </c>
      <c r="B128">
        <v>19.829999999999998</v>
      </c>
      <c r="F128">
        <v>8.6820000000000004</v>
      </c>
      <c r="G128">
        <v>7.85</v>
      </c>
    </row>
    <row r="129" spans="1:7" x14ac:dyDescent="0.25">
      <c r="A129">
        <v>8.6829999999999998</v>
      </c>
      <c r="B129">
        <v>23.31</v>
      </c>
      <c r="F129">
        <v>8.6829999999999998</v>
      </c>
      <c r="G129">
        <v>5.36</v>
      </c>
    </row>
    <row r="130" spans="1:7" x14ac:dyDescent="0.25">
      <c r="A130">
        <v>8.7810000000000006</v>
      </c>
      <c r="B130">
        <v>23.31</v>
      </c>
      <c r="F130">
        <v>8.7810000000000006</v>
      </c>
      <c r="G130">
        <v>5.36</v>
      </c>
    </row>
    <row r="131" spans="1:7" x14ac:dyDescent="0.25">
      <c r="A131">
        <v>8.782</v>
      </c>
      <c r="B131">
        <v>24.29</v>
      </c>
      <c r="F131">
        <v>8.782</v>
      </c>
      <c r="G131">
        <v>10.92</v>
      </c>
    </row>
    <row r="132" spans="1:7" x14ac:dyDescent="0.25">
      <c r="A132">
        <v>8.8810000000000002</v>
      </c>
      <c r="B132">
        <v>24.29</v>
      </c>
      <c r="F132">
        <v>8.8810000000000002</v>
      </c>
      <c r="G132">
        <v>10.92</v>
      </c>
    </row>
    <row r="133" spans="1:7" x14ac:dyDescent="0.25">
      <c r="A133">
        <v>8.8819999999999997</v>
      </c>
      <c r="B133">
        <v>24.02</v>
      </c>
      <c r="F133">
        <v>8.8819999999999997</v>
      </c>
      <c r="G133">
        <v>15.66</v>
      </c>
    </row>
    <row r="134" spans="1:7" x14ac:dyDescent="0.25">
      <c r="A134">
        <v>8.9809999999999999</v>
      </c>
      <c r="B134">
        <v>24.02</v>
      </c>
      <c r="F134">
        <v>8.9809999999999999</v>
      </c>
      <c r="G134">
        <v>15.66</v>
      </c>
    </row>
    <row r="135" spans="1:7" x14ac:dyDescent="0.25">
      <c r="A135">
        <v>8.9819999999999993</v>
      </c>
      <c r="B135">
        <v>20.55</v>
      </c>
      <c r="F135">
        <v>8.9819999999999993</v>
      </c>
      <c r="G135">
        <v>12.34</v>
      </c>
    </row>
    <row r="136" spans="1:7" x14ac:dyDescent="0.25">
      <c r="A136">
        <v>9.0809999999999995</v>
      </c>
      <c r="B136">
        <v>20.55</v>
      </c>
      <c r="F136">
        <v>9.0809999999999995</v>
      </c>
      <c r="G136">
        <v>12.34</v>
      </c>
    </row>
    <row r="137" spans="1:7" x14ac:dyDescent="0.25">
      <c r="A137">
        <v>9.0820000000000007</v>
      </c>
      <c r="B137">
        <v>17.82</v>
      </c>
      <c r="F137">
        <v>9.0820000000000007</v>
      </c>
      <c r="G137">
        <v>12.9</v>
      </c>
    </row>
    <row r="138" spans="1:7" x14ac:dyDescent="0.25">
      <c r="A138">
        <v>9.1809999999999992</v>
      </c>
      <c r="B138">
        <v>17.82</v>
      </c>
      <c r="F138">
        <v>9.1809999999999992</v>
      </c>
      <c r="G138">
        <v>12.9</v>
      </c>
    </row>
    <row r="139" spans="1:7" x14ac:dyDescent="0.25">
      <c r="A139">
        <v>9.1820000000000004</v>
      </c>
      <c r="B139">
        <v>16.079999999999998</v>
      </c>
      <c r="F139">
        <v>9.1820000000000004</v>
      </c>
      <c r="G139">
        <v>16.399999999999999</v>
      </c>
    </row>
    <row r="140" spans="1:7" x14ac:dyDescent="0.25">
      <c r="A140">
        <v>9.2799999999999994</v>
      </c>
      <c r="B140">
        <v>16.079999999999998</v>
      </c>
      <c r="F140">
        <v>9.2799999999999994</v>
      </c>
      <c r="G140">
        <v>16.399999999999999</v>
      </c>
    </row>
    <row r="141" spans="1:7" x14ac:dyDescent="0.25">
      <c r="A141">
        <v>9.2810000000000006</v>
      </c>
      <c r="B141">
        <v>17.77</v>
      </c>
      <c r="F141">
        <v>9.2810000000000006</v>
      </c>
      <c r="G141">
        <v>10.36</v>
      </c>
    </row>
    <row r="142" spans="1:7" x14ac:dyDescent="0.25">
      <c r="A142">
        <v>9.3800000000000008</v>
      </c>
      <c r="B142">
        <v>17.77</v>
      </c>
      <c r="F142">
        <v>9.3800000000000008</v>
      </c>
      <c r="G142">
        <v>10.36</v>
      </c>
    </row>
    <row r="143" spans="1:7" x14ac:dyDescent="0.25">
      <c r="A143">
        <v>9.3810000000000002</v>
      </c>
      <c r="B143">
        <v>19.46</v>
      </c>
      <c r="F143">
        <v>9.3810000000000002</v>
      </c>
      <c r="G143">
        <v>6.7</v>
      </c>
    </row>
    <row r="144" spans="1:7" x14ac:dyDescent="0.25">
      <c r="A144">
        <v>9.48</v>
      </c>
      <c r="B144">
        <v>19.46</v>
      </c>
      <c r="F144">
        <v>9.48</v>
      </c>
      <c r="G144">
        <v>6.7</v>
      </c>
    </row>
    <row r="145" spans="1:7" x14ac:dyDescent="0.25">
      <c r="A145">
        <v>9.4809999999999999</v>
      </c>
      <c r="B145">
        <v>15.72</v>
      </c>
      <c r="F145">
        <v>9.4809999999999999</v>
      </c>
      <c r="G145">
        <v>11.12</v>
      </c>
    </row>
    <row r="146" spans="1:7" x14ac:dyDescent="0.25">
      <c r="A146">
        <v>9.58</v>
      </c>
      <c r="B146">
        <v>15.72</v>
      </c>
      <c r="F146">
        <v>9.58</v>
      </c>
      <c r="G146">
        <v>11.12</v>
      </c>
    </row>
    <row r="147" spans="1:7" x14ac:dyDescent="0.25">
      <c r="A147">
        <v>9.5809999999999995</v>
      </c>
      <c r="B147">
        <v>17.46</v>
      </c>
      <c r="F147">
        <v>9.5809999999999995</v>
      </c>
      <c r="G147">
        <v>10.61</v>
      </c>
    </row>
    <row r="148" spans="1:7" x14ac:dyDescent="0.25">
      <c r="A148">
        <v>9.68</v>
      </c>
      <c r="B148">
        <v>17.46</v>
      </c>
      <c r="F148">
        <v>9.68</v>
      </c>
      <c r="G148">
        <v>10.61</v>
      </c>
    </row>
    <row r="149" spans="1:7" x14ac:dyDescent="0.25">
      <c r="A149">
        <v>9.6809999999999992</v>
      </c>
      <c r="B149">
        <v>24.68</v>
      </c>
      <c r="F149">
        <v>9.6809999999999992</v>
      </c>
      <c r="G149">
        <v>7.29</v>
      </c>
    </row>
    <row r="150" spans="1:7" x14ac:dyDescent="0.25">
      <c r="A150">
        <v>9.7789999999999999</v>
      </c>
      <c r="B150">
        <v>24.68</v>
      </c>
      <c r="F150">
        <v>9.7789999999999999</v>
      </c>
      <c r="G150">
        <v>7.29</v>
      </c>
    </row>
    <row r="151" spans="1:7" x14ac:dyDescent="0.25">
      <c r="A151">
        <v>9.7799999999999994</v>
      </c>
      <c r="B151">
        <v>26.46</v>
      </c>
      <c r="F151">
        <v>9.7799999999999994</v>
      </c>
      <c r="G151">
        <v>10.57</v>
      </c>
    </row>
    <row r="152" spans="1:7" x14ac:dyDescent="0.25">
      <c r="A152">
        <v>9.8789999999999996</v>
      </c>
      <c r="B152">
        <v>26.46</v>
      </c>
      <c r="F152">
        <v>9.8789999999999996</v>
      </c>
      <c r="G152">
        <v>10.57</v>
      </c>
    </row>
    <row r="153" spans="1:7" x14ac:dyDescent="0.25">
      <c r="A153">
        <v>9.8800000000000008</v>
      </c>
      <c r="B153">
        <v>27.14</v>
      </c>
      <c r="F153">
        <v>9.8800000000000008</v>
      </c>
      <c r="G153">
        <v>11.57</v>
      </c>
    </row>
    <row r="154" spans="1:7" x14ac:dyDescent="0.25">
      <c r="A154">
        <v>9.9789999999999992</v>
      </c>
      <c r="B154">
        <v>27.14</v>
      </c>
      <c r="F154">
        <v>9.9789999999999992</v>
      </c>
      <c r="G154">
        <v>11.57</v>
      </c>
    </row>
    <row r="155" spans="1:7" x14ac:dyDescent="0.25">
      <c r="A155">
        <v>9.98</v>
      </c>
      <c r="B155">
        <v>27.14</v>
      </c>
      <c r="F155">
        <v>9.98</v>
      </c>
      <c r="G155">
        <v>8.25</v>
      </c>
    </row>
    <row r="156" spans="1:7" x14ac:dyDescent="0.25">
      <c r="A156">
        <v>10.079000000000001</v>
      </c>
      <c r="B156">
        <v>27.14</v>
      </c>
      <c r="F156">
        <v>10.079000000000001</v>
      </c>
      <c r="G156">
        <v>8.25</v>
      </c>
    </row>
    <row r="157" spans="1:7" x14ac:dyDescent="0.25">
      <c r="A157">
        <v>10.08</v>
      </c>
      <c r="B157">
        <v>25.16</v>
      </c>
      <c r="F157">
        <v>10.08</v>
      </c>
      <c r="G157">
        <v>4.93</v>
      </c>
    </row>
    <row r="158" spans="1:7" x14ac:dyDescent="0.25">
      <c r="A158">
        <v>10.179</v>
      </c>
      <c r="B158">
        <v>25.16</v>
      </c>
      <c r="F158">
        <v>10.179</v>
      </c>
      <c r="G158">
        <v>4.93</v>
      </c>
    </row>
    <row r="159" spans="1:7" x14ac:dyDescent="0.25">
      <c r="A159">
        <v>10.18</v>
      </c>
      <c r="B159">
        <v>21.69</v>
      </c>
      <c r="F159">
        <v>10.18</v>
      </c>
      <c r="G159">
        <v>2.0299999999999998</v>
      </c>
    </row>
    <row r="160" spans="1:7" x14ac:dyDescent="0.25">
      <c r="A160">
        <v>10.278</v>
      </c>
      <c r="B160">
        <v>21.69</v>
      </c>
      <c r="F160">
        <v>10.278</v>
      </c>
      <c r="G160">
        <v>2.0299999999999998</v>
      </c>
    </row>
    <row r="161" spans="1:7" x14ac:dyDescent="0.25">
      <c r="A161">
        <v>10.279</v>
      </c>
      <c r="B161">
        <v>22.23</v>
      </c>
      <c r="F161">
        <v>10.279</v>
      </c>
      <c r="G161">
        <v>5.34</v>
      </c>
    </row>
    <row r="162" spans="1:7" x14ac:dyDescent="0.25">
      <c r="A162">
        <v>10.378</v>
      </c>
      <c r="B162">
        <v>22.23</v>
      </c>
      <c r="F162">
        <v>10.378</v>
      </c>
      <c r="G162">
        <v>5.34</v>
      </c>
    </row>
    <row r="163" spans="1:7" x14ac:dyDescent="0.25">
      <c r="A163">
        <v>10.379</v>
      </c>
      <c r="B163">
        <v>22.37</v>
      </c>
      <c r="F163">
        <v>10.379</v>
      </c>
      <c r="G163">
        <v>9.1300000000000008</v>
      </c>
    </row>
    <row r="164" spans="1:7" x14ac:dyDescent="0.25">
      <c r="A164">
        <v>10.478</v>
      </c>
      <c r="B164">
        <v>22.37</v>
      </c>
      <c r="F164">
        <v>10.478</v>
      </c>
      <c r="G164">
        <v>9.1300000000000008</v>
      </c>
    </row>
    <row r="165" spans="1:7" x14ac:dyDescent="0.25">
      <c r="A165">
        <v>10.478999999999999</v>
      </c>
      <c r="B165">
        <v>20.63</v>
      </c>
      <c r="F165">
        <v>10.478999999999999</v>
      </c>
      <c r="G165">
        <v>13.55</v>
      </c>
    </row>
    <row r="166" spans="1:7" x14ac:dyDescent="0.25">
      <c r="A166">
        <v>10.577999999999999</v>
      </c>
      <c r="B166">
        <v>20.63</v>
      </c>
      <c r="F166">
        <v>10.577999999999999</v>
      </c>
      <c r="G166">
        <v>13.55</v>
      </c>
    </row>
    <row r="167" spans="1:7" x14ac:dyDescent="0.25">
      <c r="A167">
        <v>10.579000000000001</v>
      </c>
      <c r="B167">
        <v>20.55</v>
      </c>
      <c r="F167">
        <v>10.579000000000001</v>
      </c>
      <c r="G167">
        <v>12.83</v>
      </c>
    </row>
    <row r="168" spans="1:7" x14ac:dyDescent="0.25">
      <c r="A168">
        <v>10.678000000000001</v>
      </c>
      <c r="B168">
        <v>20.55</v>
      </c>
      <c r="F168">
        <v>10.678000000000001</v>
      </c>
      <c r="G168">
        <v>12.83</v>
      </c>
    </row>
    <row r="169" spans="1:7" x14ac:dyDescent="0.25">
      <c r="A169">
        <v>10.679</v>
      </c>
      <c r="B169">
        <v>21.42</v>
      </c>
      <c r="F169">
        <v>10.679</v>
      </c>
      <c r="G169">
        <v>10.84</v>
      </c>
    </row>
    <row r="170" spans="1:7" x14ac:dyDescent="0.25">
      <c r="A170">
        <v>10.776999999999999</v>
      </c>
      <c r="B170">
        <v>21.42</v>
      </c>
      <c r="F170">
        <v>10.776999999999999</v>
      </c>
      <c r="G170">
        <v>10.84</v>
      </c>
    </row>
    <row r="171" spans="1:7" x14ac:dyDescent="0.25">
      <c r="A171">
        <v>10.778</v>
      </c>
      <c r="B171">
        <v>20.56</v>
      </c>
      <c r="F171">
        <v>10.778</v>
      </c>
      <c r="G171">
        <v>10.28</v>
      </c>
    </row>
    <row r="172" spans="1:7" x14ac:dyDescent="0.25">
      <c r="A172">
        <v>10.877000000000001</v>
      </c>
      <c r="B172">
        <v>20.56</v>
      </c>
      <c r="F172">
        <v>10.877000000000001</v>
      </c>
      <c r="G172">
        <v>10.28</v>
      </c>
    </row>
    <row r="173" spans="1:7" x14ac:dyDescent="0.25">
      <c r="A173">
        <v>10.878</v>
      </c>
      <c r="B173">
        <v>21.83</v>
      </c>
      <c r="F173">
        <v>10.878</v>
      </c>
      <c r="G173">
        <v>12.43</v>
      </c>
    </row>
    <row r="174" spans="1:7" x14ac:dyDescent="0.25">
      <c r="A174">
        <v>10.977</v>
      </c>
      <c r="B174">
        <v>21.83</v>
      </c>
      <c r="F174">
        <v>10.977</v>
      </c>
      <c r="G174">
        <v>12.43</v>
      </c>
    </row>
    <row r="175" spans="1:7" x14ac:dyDescent="0.25">
      <c r="A175">
        <v>10.978</v>
      </c>
      <c r="B175">
        <v>27.04</v>
      </c>
      <c r="F175">
        <v>10.978</v>
      </c>
      <c r="G175">
        <v>17.41</v>
      </c>
    </row>
    <row r="176" spans="1:7" x14ac:dyDescent="0.25">
      <c r="A176">
        <v>11.077</v>
      </c>
      <c r="B176">
        <v>27.04</v>
      </c>
      <c r="F176">
        <v>11.077</v>
      </c>
      <c r="G176">
        <v>17.41</v>
      </c>
    </row>
    <row r="177" spans="1:7" x14ac:dyDescent="0.25">
      <c r="A177">
        <v>11.077999999999999</v>
      </c>
      <c r="B177">
        <v>27.96</v>
      </c>
      <c r="F177">
        <v>11.077999999999999</v>
      </c>
      <c r="G177">
        <v>13.51</v>
      </c>
    </row>
    <row r="178" spans="1:7" x14ac:dyDescent="0.25">
      <c r="A178">
        <v>11.177</v>
      </c>
      <c r="B178">
        <v>27.96</v>
      </c>
      <c r="F178">
        <v>11.177</v>
      </c>
      <c r="G178">
        <v>13.51</v>
      </c>
    </row>
    <row r="179" spans="1:7" x14ac:dyDescent="0.25">
      <c r="A179">
        <v>11.178000000000001</v>
      </c>
      <c r="B179">
        <v>26.92</v>
      </c>
      <c r="F179">
        <v>11.178000000000001</v>
      </c>
      <c r="G179">
        <v>8.8699999999999992</v>
      </c>
    </row>
    <row r="180" spans="1:7" x14ac:dyDescent="0.25">
      <c r="A180">
        <v>11.276</v>
      </c>
      <c r="B180">
        <v>26.92</v>
      </c>
      <c r="F180">
        <v>11.276</v>
      </c>
      <c r="G180">
        <v>8.8699999999999992</v>
      </c>
    </row>
    <row r="181" spans="1:7" x14ac:dyDescent="0.25">
      <c r="A181">
        <v>11.276999999999999</v>
      </c>
      <c r="B181">
        <v>23.45</v>
      </c>
      <c r="F181">
        <v>11.276999999999999</v>
      </c>
      <c r="G181">
        <v>7.76</v>
      </c>
    </row>
    <row r="182" spans="1:7" x14ac:dyDescent="0.25">
      <c r="A182">
        <v>11.375999999999999</v>
      </c>
      <c r="B182">
        <v>23.45</v>
      </c>
      <c r="F182">
        <v>11.375999999999999</v>
      </c>
      <c r="G182">
        <v>7.76</v>
      </c>
    </row>
    <row r="183" spans="1:7" x14ac:dyDescent="0.25">
      <c r="A183">
        <v>11.377000000000001</v>
      </c>
      <c r="B183">
        <v>18.68</v>
      </c>
      <c r="F183">
        <v>11.377000000000001</v>
      </c>
      <c r="G183">
        <v>10.97</v>
      </c>
    </row>
    <row r="184" spans="1:7" x14ac:dyDescent="0.25">
      <c r="A184">
        <v>11.476000000000001</v>
      </c>
      <c r="B184">
        <v>18.68</v>
      </c>
      <c r="F184">
        <v>11.476000000000001</v>
      </c>
      <c r="G184">
        <v>10.97</v>
      </c>
    </row>
    <row r="185" spans="1:7" x14ac:dyDescent="0.25">
      <c r="A185">
        <v>11.477</v>
      </c>
      <c r="B185">
        <v>12.13</v>
      </c>
      <c r="F185">
        <v>11.477</v>
      </c>
      <c r="G185">
        <v>17.600000000000001</v>
      </c>
    </row>
    <row r="186" spans="1:7" x14ac:dyDescent="0.25">
      <c r="A186">
        <v>11.576000000000001</v>
      </c>
      <c r="B186">
        <v>12.13</v>
      </c>
      <c r="F186">
        <v>11.576000000000001</v>
      </c>
      <c r="G186">
        <v>17.600000000000001</v>
      </c>
    </row>
    <row r="187" spans="1:7" x14ac:dyDescent="0.25">
      <c r="A187">
        <v>11.577</v>
      </c>
      <c r="B187">
        <v>12.89</v>
      </c>
      <c r="F187">
        <v>11.577</v>
      </c>
      <c r="G187">
        <v>14.56</v>
      </c>
    </row>
    <row r="188" spans="1:7" x14ac:dyDescent="0.25">
      <c r="A188">
        <v>11.676</v>
      </c>
      <c r="B188">
        <v>12.89</v>
      </c>
      <c r="F188">
        <v>11.676</v>
      </c>
      <c r="G188">
        <v>14.56</v>
      </c>
    </row>
    <row r="189" spans="1:7" x14ac:dyDescent="0.25">
      <c r="A189">
        <v>11.677</v>
      </c>
      <c r="B189">
        <v>15.87</v>
      </c>
      <c r="F189">
        <v>11.677</v>
      </c>
      <c r="G189">
        <v>10.95</v>
      </c>
    </row>
    <row r="190" spans="1:7" x14ac:dyDescent="0.25">
      <c r="A190">
        <v>11.775</v>
      </c>
      <c r="B190">
        <v>15.87</v>
      </c>
      <c r="F190">
        <v>11.775</v>
      </c>
      <c r="G190">
        <v>10.95</v>
      </c>
    </row>
    <row r="191" spans="1:7" x14ac:dyDescent="0.25">
      <c r="A191">
        <v>11.776</v>
      </c>
      <c r="B191">
        <v>19.55</v>
      </c>
      <c r="F191">
        <v>11.776</v>
      </c>
      <c r="G191">
        <v>8.27</v>
      </c>
    </row>
    <row r="192" spans="1:7" x14ac:dyDescent="0.25">
      <c r="A192">
        <v>11.875</v>
      </c>
      <c r="B192">
        <v>19.55</v>
      </c>
      <c r="F192">
        <v>11.875</v>
      </c>
      <c r="G192">
        <v>8.27</v>
      </c>
    </row>
    <row r="193" spans="1:7" x14ac:dyDescent="0.25">
      <c r="A193">
        <v>11.875999999999999</v>
      </c>
      <c r="B193">
        <v>21.43</v>
      </c>
      <c r="F193">
        <v>11.875999999999999</v>
      </c>
      <c r="G193">
        <v>12.12</v>
      </c>
    </row>
    <row r="194" spans="1:7" x14ac:dyDescent="0.25">
      <c r="A194">
        <v>11.975</v>
      </c>
      <c r="B194">
        <v>21.43</v>
      </c>
      <c r="F194">
        <v>11.975</v>
      </c>
      <c r="G194">
        <v>12.12</v>
      </c>
    </row>
    <row r="195" spans="1:7" x14ac:dyDescent="0.25">
      <c r="A195">
        <v>11.976000000000001</v>
      </c>
      <c r="B195">
        <v>21.43</v>
      </c>
      <c r="F195">
        <v>11.976000000000001</v>
      </c>
      <c r="G195">
        <v>19.86</v>
      </c>
    </row>
    <row r="196" spans="1:7" x14ac:dyDescent="0.25">
      <c r="A196">
        <v>12.074999999999999</v>
      </c>
      <c r="B196">
        <v>21.43</v>
      </c>
      <c r="F196">
        <v>12.074999999999999</v>
      </c>
      <c r="G196">
        <v>19.86</v>
      </c>
    </row>
    <row r="197" spans="1:7" x14ac:dyDescent="0.25">
      <c r="A197">
        <v>12.076000000000001</v>
      </c>
      <c r="B197">
        <v>20.69</v>
      </c>
      <c r="F197">
        <v>12.076000000000001</v>
      </c>
      <c r="G197">
        <v>16.739999999999998</v>
      </c>
    </row>
    <row r="198" spans="1:7" x14ac:dyDescent="0.25">
      <c r="A198">
        <v>12.175000000000001</v>
      </c>
      <c r="B198">
        <v>20.69</v>
      </c>
      <c r="F198">
        <v>12.175000000000001</v>
      </c>
      <c r="G198">
        <v>16.739999999999998</v>
      </c>
    </row>
    <row r="199" spans="1:7" x14ac:dyDescent="0.25">
      <c r="A199">
        <v>12.176</v>
      </c>
      <c r="B199">
        <v>19.3</v>
      </c>
      <c r="F199">
        <v>12.176</v>
      </c>
      <c r="G199">
        <v>13.8</v>
      </c>
    </row>
    <row r="200" spans="1:7" x14ac:dyDescent="0.25">
      <c r="A200">
        <v>12.273999999999999</v>
      </c>
      <c r="B200">
        <v>19.3</v>
      </c>
      <c r="F200">
        <v>12.273999999999999</v>
      </c>
      <c r="G200">
        <v>13.8</v>
      </c>
    </row>
    <row r="201" spans="1:7" x14ac:dyDescent="0.25">
      <c r="A201">
        <v>12.275</v>
      </c>
      <c r="B201">
        <v>15.82</v>
      </c>
      <c r="F201">
        <v>12.275</v>
      </c>
      <c r="G201">
        <v>11.59</v>
      </c>
    </row>
    <row r="202" spans="1:7" x14ac:dyDescent="0.25">
      <c r="A202">
        <v>12.374000000000001</v>
      </c>
      <c r="B202">
        <v>15.82</v>
      </c>
      <c r="F202">
        <v>12.374000000000001</v>
      </c>
      <c r="G202">
        <v>11.59</v>
      </c>
    </row>
    <row r="203" spans="1:7" x14ac:dyDescent="0.25">
      <c r="A203">
        <v>12.375</v>
      </c>
      <c r="B203">
        <v>16.22</v>
      </c>
      <c r="F203">
        <v>12.375</v>
      </c>
      <c r="G203">
        <v>10.53</v>
      </c>
    </row>
    <row r="204" spans="1:7" x14ac:dyDescent="0.25">
      <c r="A204">
        <v>12.474</v>
      </c>
      <c r="B204">
        <v>16.22</v>
      </c>
      <c r="F204">
        <v>12.474</v>
      </c>
      <c r="G204">
        <v>10.53</v>
      </c>
    </row>
    <row r="205" spans="1:7" x14ac:dyDescent="0.25">
      <c r="A205">
        <v>12.475</v>
      </c>
      <c r="B205">
        <v>19.7</v>
      </c>
      <c r="F205">
        <v>12.475</v>
      </c>
      <c r="G205">
        <v>10.1</v>
      </c>
    </row>
    <row r="206" spans="1:7" x14ac:dyDescent="0.25">
      <c r="A206">
        <v>12.574</v>
      </c>
      <c r="B206">
        <v>19.7</v>
      </c>
      <c r="F206">
        <v>12.574</v>
      </c>
      <c r="G206">
        <v>10.1</v>
      </c>
    </row>
    <row r="207" spans="1:7" x14ac:dyDescent="0.25">
      <c r="A207">
        <v>12.574999999999999</v>
      </c>
      <c r="B207">
        <v>18.41</v>
      </c>
      <c r="F207">
        <v>12.574999999999999</v>
      </c>
      <c r="G207">
        <v>12.13</v>
      </c>
    </row>
    <row r="208" spans="1:7" x14ac:dyDescent="0.25">
      <c r="A208">
        <v>12.673999999999999</v>
      </c>
      <c r="B208">
        <v>18.41</v>
      </c>
      <c r="F208">
        <v>12.673999999999999</v>
      </c>
      <c r="G208">
        <v>12.13</v>
      </c>
    </row>
    <row r="209" spans="1:7" x14ac:dyDescent="0.25">
      <c r="A209">
        <v>12.675000000000001</v>
      </c>
      <c r="B209">
        <v>17.850000000000001</v>
      </c>
      <c r="F209">
        <v>12.675000000000001</v>
      </c>
      <c r="G209">
        <v>10.93</v>
      </c>
    </row>
    <row r="210" spans="1:7" x14ac:dyDescent="0.25">
      <c r="A210">
        <v>12.773</v>
      </c>
      <c r="B210">
        <v>17.850000000000001</v>
      </c>
      <c r="F210">
        <v>12.773</v>
      </c>
      <c r="G210">
        <v>10.93</v>
      </c>
    </row>
    <row r="211" spans="1:7" x14ac:dyDescent="0.25">
      <c r="A211">
        <v>12.773999999999999</v>
      </c>
      <c r="B211">
        <v>20.45</v>
      </c>
      <c r="F211">
        <v>12.773999999999999</v>
      </c>
      <c r="G211">
        <v>5.03</v>
      </c>
    </row>
    <row r="212" spans="1:7" x14ac:dyDescent="0.25">
      <c r="A212">
        <v>12.872999999999999</v>
      </c>
      <c r="B212">
        <v>20.45</v>
      </c>
      <c r="F212">
        <v>12.872999999999999</v>
      </c>
      <c r="G212">
        <v>5.03</v>
      </c>
    </row>
    <row r="213" spans="1:7" x14ac:dyDescent="0.25">
      <c r="A213">
        <v>12.874000000000001</v>
      </c>
      <c r="B213">
        <v>23.06</v>
      </c>
      <c r="F213">
        <v>12.874000000000001</v>
      </c>
      <c r="G213">
        <v>1.95</v>
      </c>
    </row>
    <row r="214" spans="1:7" x14ac:dyDescent="0.25">
      <c r="A214">
        <v>12.973000000000001</v>
      </c>
      <c r="B214">
        <v>23.06</v>
      </c>
      <c r="F214">
        <v>12.973000000000001</v>
      </c>
      <c r="G214">
        <v>1.95</v>
      </c>
    </row>
    <row r="215" spans="1:7" x14ac:dyDescent="0.25">
      <c r="A215">
        <v>12.974</v>
      </c>
      <c r="B215">
        <v>25.67</v>
      </c>
      <c r="F215">
        <v>12.974</v>
      </c>
      <c r="G215">
        <v>0.79</v>
      </c>
    </row>
    <row r="216" spans="1:7" x14ac:dyDescent="0.25">
      <c r="A216">
        <v>13.073</v>
      </c>
      <c r="B216">
        <v>25.67</v>
      </c>
      <c r="F216">
        <v>13.073</v>
      </c>
      <c r="G216">
        <v>0.79</v>
      </c>
    </row>
    <row r="217" spans="1:7" x14ac:dyDescent="0.25">
      <c r="A217">
        <v>13.074</v>
      </c>
      <c r="B217">
        <v>28.28</v>
      </c>
      <c r="F217">
        <v>13.074</v>
      </c>
      <c r="G217">
        <v>7.43</v>
      </c>
    </row>
    <row r="218" spans="1:7" x14ac:dyDescent="0.25">
      <c r="A218">
        <v>13.173</v>
      </c>
      <c r="B218">
        <v>28.28</v>
      </c>
      <c r="F218">
        <v>13.173</v>
      </c>
      <c r="G218">
        <v>7.43</v>
      </c>
    </row>
    <row r="219" spans="1:7" x14ac:dyDescent="0.25">
      <c r="A219">
        <v>13.173999999999999</v>
      </c>
      <c r="B219">
        <v>27.94</v>
      </c>
      <c r="F219">
        <v>13.173999999999999</v>
      </c>
      <c r="G219">
        <v>9.33</v>
      </c>
    </row>
    <row r="220" spans="1:7" x14ac:dyDescent="0.25">
      <c r="A220">
        <v>13.272</v>
      </c>
      <c r="B220">
        <v>27.94</v>
      </c>
      <c r="F220">
        <v>13.272</v>
      </c>
      <c r="G220">
        <v>9.33</v>
      </c>
    </row>
    <row r="221" spans="1:7" x14ac:dyDescent="0.25">
      <c r="A221">
        <v>13.273</v>
      </c>
      <c r="B221">
        <v>21.85</v>
      </c>
      <c r="F221">
        <v>13.273</v>
      </c>
      <c r="G221">
        <v>6.01</v>
      </c>
    </row>
    <row r="222" spans="1:7" x14ac:dyDescent="0.25">
      <c r="A222">
        <v>13.372</v>
      </c>
      <c r="B222">
        <v>21.85</v>
      </c>
      <c r="F222">
        <v>13.372</v>
      </c>
      <c r="G222">
        <v>6.01</v>
      </c>
    </row>
    <row r="223" spans="1:7" x14ac:dyDescent="0.25">
      <c r="A223">
        <v>13.372999999999999</v>
      </c>
      <c r="B223">
        <v>18.79</v>
      </c>
      <c r="F223">
        <v>13.372999999999999</v>
      </c>
      <c r="G223">
        <v>9.14</v>
      </c>
    </row>
    <row r="224" spans="1:7" x14ac:dyDescent="0.25">
      <c r="A224">
        <v>13.472</v>
      </c>
      <c r="B224">
        <v>18.79</v>
      </c>
      <c r="F224">
        <v>13.472</v>
      </c>
      <c r="G224">
        <v>9.14</v>
      </c>
    </row>
    <row r="225" spans="1:7" x14ac:dyDescent="0.25">
      <c r="A225">
        <v>13.473000000000001</v>
      </c>
      <c r="B225">
        <v>17.05</v>
      </c>
      <c r="F225">
        <v>13.473000000000001</v>
      </c>
      <c r="G225">
        <v>13.18</v>
      </c>
    </row>
    <row r="226" spans="1:7" x14ac:dyDescent="0.25">
      <c r="A226">
        <v>13.571999999999999</v>
      </c>
      <c r="B226">
        <v>17.05</v>
      </c>
      <c r="F226">
        <v>13.571999999999999</v>
      </c>
      <c r="G226">
        <v>13.18</v>
      </c>
    </row>
    <row r="227" spans="1:7" x14ac:dyDescent="0.25">
      <c r="A227">
        <v>13.573</v>
      </c>
      <c r="B227">
        <v>15.31</v>
      </c>
      <c r="F227">
        <v>13.573</v>
      </c>
      <c r="G227">
        <v>15.58</v>
      </c>
    </row>
    <row r="228" spans="1:7" x14ac:dyDescent="0.25">
      <c r="A228">
        <v>13.672000000000001</v>
      </c>
      <c r="B228">
        <v>15.31</v>
      </c>
      <c r="F228">
        <v>13.672000000000001</v>
      </c>
      <c r="G228">
        <v>15.58</v>
      </c>
    </row>
    <row r="229" spans="1:7" x14ac:dyDescent="0.25">
      <c r="A229">
        <v>13.673</v>
      </c>
      <c r="B229">
        <v>15.7</v>
      </c>
      <c r="F229">
        <v>13.673</v>
      </c>
      <c r="G229">
        <v>13.55</v>
      </c>
    </row>
    <row r="230" spans="1:7" x14ac:dyDescent="0.25">
      <c r="A230">
        <v>13.771000000000001</v>
      </c>
      <c r="B230">
        <v>15.7</v>
      </c>
      <c r="F230">
        <v>13.771000000000001</v>
      </c>
      <c r="G230">
        <v>13.55</v>
      </c>
    </row>
    <row r="231" spans="1:7" x14ac:dyDescent="0.25">
      <c r="A231">
        <v>13.772</v>
      </c>
      <c r="B231">
        <v>19.18</v>
      </c>
      <c r="F231">
        <v>13.772</v>
      </c>
      <c r="G231">
        <v>7.84</v>
      </c>
    </row>
    <row r="232" spans="1:7" x14ac:dyDescent="0.25">
      <c r="A232">
        <v>13.871</v>
      </c>
      <c r="B232">
        <v>19.18</v>
      </c>
      <c r="F232">
        <v>13.871</v>
      </c>
      <c r="G232">
        <v>7.84</v>
      </c>
    </row>
    <row r="233" spans="1:7" x14ac:dyDescent="0.25">
      <c r="A233">
        <v>13.872</v>
      </c>
      <c r="B233">
        <v>18.670000000000002</v>
      </c>
      <c r="F233">
        <v>13.872</v>
      </c>
      <c r="G233">
        <v>10.26</v>
      </c>
    </row>
    <row r="234" spans="1:7" x14ac:dyDescent="0.25">
      <c r="A234">
        <v>13.971</v>
      </c>
      <c r="B234">
        <v>18.670000000000002</v>
      </c>
      <c r="F234">
        <v>13.971</v>
      </c>
      <c r="G234">
        <v>10.26</v>
      </c>
    </row>
    <row r="235" spans="1:7" x14ac:dyDescent="0.25">
      <c r="A235">
        <v>13.972</v>
      </c>
      <c r="B235">
        <v>17.559999999999999</v>
      </c>
      <c r="F235">
        <v>13.972</v>
      </c>
      <c r="G235">
        <v>13.3</v>
      </c>
    </row>
    <row r="236" spans="1:7" x14ac:dyDescent="0.25">
      <c r="A236">
        <v>14.071</v>
      </c>
      <c r="B236">
        <v>17.559999999999999</v>
      </c>
      <c r="F236">
        <v>14.071</v>
      </c>
      <c r="G236">
        <v>13.3</v>
      </c>
    </row>
    <row r="237" spans="1:7" x14ac:dyDescent="0.25">
      <c r="A237">
        <v>14.071999999999999</v>
      </c>
      <c r="B237">
        <v>21.04</v>
      </c>
      <c r="F237">
        <v>14.071999999999999</v>
      </c>
      <c r="G237">
        <v>15.51</v>
      </c>
    </row>
    <row r="238" spans="1:7" x14ac:dyDescent="0.25">
      <c r="A238">
        <v>14.170999999999999</v>
      </c>
      <c r="B238">
        <v>21.04</v>
      </c>
      <c r="F238">
        <v>14.170999999999999</v>
      </c>
      <c r="G238">
        <v>15.51</v>
      </c>
    </row>
    <row r="239" spans="1:7" x14ac:dyDescent="0.25">
      <c r="A239">
        <v>14.172000000000001</v>
      </c>
      <c r="B239">
        <v>21.61</v>
      </c>
      <c r="F239">
        <v>14.172000000000001</v>
      </c>
      <c r="G239">
        <v>15.68</v>
      </c>
    </row>
    <row r="240" spans="1:7" x14ac:dyDescent="0.25">
      <c r="A240">
        <v>14.27</v>
      </c>
      <c r="B240">
        <v>21.61</v>
      </c>
      <c r="F240">
        <v>14.27</v>
      </c>
      <c r="G240">
        <v>15.68</v>
      </c>
    </row>
    <row r="241" spans="1:7" x14ac:dyDescent="0.25">
      <c r="A241">
        <v>14.271000000000001</v>
      </c>
      <c r="B241">
        <v>19.010000000000002</v>
      </c>
      <c r="F241">
        <v>14.271000000000001</v>
      </c>
      <c r="G241">
        <v>14.58</v>
      </c>
    </row>
    <row r="242" spans="1:7" x14ac:dyDescent="0.25">
      <c r="A242">
        <v>14.37</v>
      </c>
      <c r="B242">
        <v>19.010000000000002</v>
      </c>
      <c r="F242">
        <v>14.37</v>
      </c>
      <c r="G242">
        <v>14.58</v>
      </c>
    </row>
    <row r="243" spans="1:7" x14ac:dyDescent="0.25">
      <c r="A243">
        <v>14.371</v>
      </c>
      <c r="B243">
        <v>23.64</v>
      </c>
      <c r="F243">
        <v>14.371</v>
      </c>
      <c r="G243">
        <v>18.84</v>
      </c>
    </row>
    <row r="244" spans="1:7" x14ac:dyDescent="0.25">
      <c r="A244">
        <v>14.47</v>
      </c>
      <c r="B244">
        <v>23.64</v>
      </c>
      <c r="F244">
        <v>14.47</v>
      </c>
      <c r="G244">
        <v>18.84</v>
      </c>
    </row>
    <row r="245" spans="1:7" x14ac:dyDescent="0.25">
      <c r="A245">
        <v>14.471</v>
      </c>
      <c r="B245">
        <v>28.12</v>
      </c>
      <c r="F245">
        <v>14.471</v>
      </c>
      <c r="G245">
        <v>20.37</v>
      </c>
    </row>
    <row r="246" spans="1:7" x14ac:dyDescent="0.25">
      <c r="A246">
        <v>14.57</v>
      </c>
      <c r="B246">
        <v>28.12</v>
      </c>
      <c r="F246">
        <v>14.57</v>
      </c>
      <c r="G246">
        <v>20.37</v>
      </c>
    </row>
    <row r="247" spans="1:7" x14ac:dyDescent="0.25">
      <c r="A247">
        <v>14.571</v>
      </c>
      <c r="B247">
        <v>25.71</v>
      </c>
      <c r="F247">
        <v>14.571</v>
      </c>
      <c r="G247">
        <v>15.95</v>
      </c>
    </row>
    <row r="248" spans="1:7" x14ac:dyDescent="0.25">
      <c r="A248">
        <v>14.67</v>
      </c>
      <c r="B248">
        <v>25.71</v>
      </c>
      <c r="F248">
        <v>14.67</v>
      </c>
      <c r="G248">
        <v>15.95</v>
      </c>
    </row>
    <row r="249" spans="1:7" x14ac:dyDescent="0.25">
      <c r="A249">
        <v>14.670999999999999</v>
      </c>
      <c r="B249">
        <v>22.13</v>
      </c>
      <c r="F249">
        <v>14.670999999999999</v>
      </c>
      <c r="G249">
        <v>15.3</v>
      </c>
    </row>
    <row r="250" spans="1:7" x14ac:dyDescent="0.25">
      <c r="A250">
        <v>14.769</v>
      </c>
      <c r="B250">
        <v>22.13</v>
      </c>
      <c r="F250">
        <v>14.769</v>
      </c>
      <c r="G250">
        <v>15.3</v>
      </c>
    </row>
    <row r="251" spans="1:7" x14ac:dyDescent="0.25">
      <c r="A251">
        <v>14.77</v>
      </c>
      <c r="B251">
        <v>17.59</v>
      </c>
      <c r="F251">
        <v>14.77</v>
      </c>
      <c r="G251">
        <v>16.41</v>
      </c>
    </row>
    <row r="252" spans="1:7" x14ac:dyDescent="0.25">
      <c r="A252">
        <v>14.869</v>
      </c>
      <c r="B252">
        <v>17.59</v>
      </c>
      <c r="F252">
        <v>14.869</v>
      </c>
      <c r="G252">
        <v>16.41</v>
      </c>
    </row>
    <row r="253" spans="1:7" x14ac:dyDescent="0.25">
      <c r="A253">
        <v>14.87</v>
      </c>
      <c r="B253">
        <v>16.36</v>
      </c>
      <c r="F253">
        <v>14.87</v>
      </c>
      <c r="G253">
        <v>17.510000000000002</v>
      </c>
    </row>
    <row r="254" spans="1:7" x14ac:dyDescent="0.25">
      <c r="A254">
        <v>14.968999999999999</v>
      </c>
      <c r="B254">
        <v>16.36</v>
      </c>
      <c r="F254">
        <v>14.968999999999999</v>
      </c>
      <c r="G254">
        <v>17.510000000000002</v>
      </c>
    </row>
    <row r="255" spans="1:7" x14ac:dyDescent="0.25">
      <c r="A255">
        <v>14.97</v>
      </c>
      <c r="B255">
        <v>18.63</v>
      </c>
      <c r="F255">
        <v>14.97</v>
      </c>
      <c r="G255">
        <v>23.43</v>
      </c>
    </row>
    <row r="256" spans="1:7" x14ac:dyDescent="0.25">
      <c r="A256">
        <v>15.069000000000001</v>
      </c>
      <c r="B256">
        <v>18.63</v>
      </c>
      <c r="F256">
        <v>15.069000000000001</v>
      </c>
      <c r="G256">
        <v>23.43</v>
      </c>
    </row>
    <row r="257" spans="1:7" x14ac:dyDescent="0.25">
      <c r="A257">
        <v>15.07</v>
      </c>
      <c r="B257">
        <v>29.93</v>
      </c>
      <c r="F257">
        <v>15.07</v>
      </c>
      <c r="G257">
        <v>36.700000000000003</v>
      </c>
    </row>
    <row r="258" spans="1:7" x14ac:dyDescent="0.25">
      <c r="A258">
        <v>15.169</v>
      </c>
      <c r="B258">
        <v>29.93</v>
      </c>
      <c r="F258">
        <v>15.169</v>
      </c>
      <c r="G258">
        <v>36.700000000000003</v>
      </c>
    </row>
    <row r="259" spans="1:7" x14ac:dyDescent="0.25">
      <c r="A259">
        <v>15.17</v>
      </c>
      <c r="B259">
        <v>33.22</v>
      </c>
      <c r="F259">
        <v>15.17</v>
      </c>
      <c r="G259">
        <v>34.18</v>
      </c>
    </row>
    <row r="260" spans="1:7" x14ac:dyDescent="0.25">
      <c r="A260">
        <v>15.268000000000001</v>
      </c>
      <c r="B260">
        <v>33.22</v>
      </c>
      <c r="F260">
        <v>15.268000000000001</v>
      </c>
      <c r="G260">
        <v>34.18</v>
      </c>
    </row>
    <row r="261" spans="1:7" x14ac:dyDescent="0.25">
      <c r="A261">
        <v>15.269</v>
      </c>
      <c r="B261">
        <v>31.48</v>
      </c>
      <c r="F261">
        <v>15.269</v>
      </c>
      <c r="G261">
        <v>26.91</v>
      </c>
    </row>
    <row r="262" spans="1:7" x14ac:dyDescent="0.25">
      <c r="A262">
        <v>15.368</v>
      </c>
      <c r="B262">
        <v>31.48</v>
      </c>
      <c r="F262">
        <v>15.368</v>
      </c>
      <c r="G262">
        <v>26.91</v>
      </c>
    </row>
    <row r="263" spans="1:7" x14ac:dyDescent="0.25">
      <c r="A263">
        <v>15.369</v>
      </c>
      <c r="B263">
        <v>28.9</v>
      </c>
      <c r="F263">
        <v>15.369</v>
      </c>
      <c r="G263">
        <v>23.49</v>
      </c>
    </row>
    <row r="264" spans="1:7" x14ac:dyDescent="0.25">
      <c r="A264">
        <v>15.468</v>
      </c>
      <c r="B264">
        <v>28.9</v>
      </c>
      <c r="F264">
        <v>15.468</v>
      </c>
      <c r="G264">
        <v>23.49</v>
      </c>
    </row>
    <row r="265" spans="1:7" x14ac:dyDescent="0.25">
      <c r="A265">
        <v>15.468999999999999</v>
      </c>
      <c r="B265">
        <v>28.56</v>
      </c>
      <c r="F265">
        <v>15.468999999999999</v>
      </c>
      <c r="G265">
        <v>26.33</v>
      </c>
    </row>
    <row r="266" spans="1:7" x14ac:dyDescent="0.25">
      <c r="A266">
        <v>15.568</v>
      </c>
      <c r="B266">
        <v>28.56</v>
      </c>
      <c r="F266">
        <v>15.568</v>
      </c>
      <c r="G266">
        <v>26.33</v>
      </c>
    </row>
    <row r="267" spans="1:7" x14ac:dyDescent="0.25">
      <c r="A267">
        <v>15.569000000000001</v>
      </c>
      <c r="B267">
        <v>32.909999999999997</v>
      </c>
      <c r="F267">
        <v>15.569000000000001</v>
      </c>
      <c r="G267">
        <v>36.380000000000003</v>
      </c>
    </row>
    <row r="268" spans="1:7" x14ac:dyDescent="0.25">
      <c r="A268">
        <v>15.667999999999999</v>
      </c>
      <c r="B268">
        <v>32.909999999999997</v>
      </c>
      <c r="F268">
        <v>15.667999999999999</v>
      </c>
      <c r="G268">
        <v>36.380000000000003</v>
      </c>
    </row>
    <row r="269" spans="1:7" x14ac:dyDescent="0.25">
      <c r="A269">
        <v>15.669</v>
      </c>
      <c r="B269">
        <v>36.659999999999997</v>
      </c>
      <c r="F269">
        <v>15.669</v>
      </c>
      <c r="G269">
        <v>31.83</v>
      </c>
    </row>
    <row r="270" spans="1:7" x14ac:dyDescent="0.25">
      <c r="A270">
        <v>15.766999999999999</v>
      </c>
      <c r="B270">
        <v>36.659999999999997</v>
      </c>
      <c r="F270">
        <v>15.766999999999999</v>
      </c>
      <c r="G270">
        <v>31.83</v>
      </c>
    </row>
    <row r="271" spans="1:7" x14ac:dyDescent="0.25">
      <c r="A271">
        <v>15.768000000000001</v>
      </c>
      <c r="B271">
        <v>39.549999999999997</v>
      </c>
      <c r="F271">
        <v>15.768000000000001</v>
      </c>
      <c r="G271">
        <v>25.45</v>
      </c>
    </row>
    <row r="272" spans="1:7" x14ac:dyDescent="0.25">
      <c r="A272">
        <v>15.867000000000001</v>
      </c>
      <c r="B272">
        <v>39.549999999999997</v>
      </c>
      <c r="F272">
        <v>15.867000000000001</v>
      </c>
      <c r="G272">
        <v>25.45</v>
      </c>
    </row>
    <row r="273" spans="1:7" x14ac:dyDescent="0.25">
      <c r="A273">
        <v>15.868</v>
      </c>
      <c r="B273">
        <v>28.19</v>
      </c>
      <c r="F273">
        <v>15.868</v>
      </c>
      <c r="G273">
        <v>25.45</v>
      </c>
    </row>
    <row r="274" spans="1:7" x14ac:dyDescent="0.25">
      <c r="A274">
        <v>15.967000000000001</v>
      </c>
      <c r="B274">
        <v>28.19</v>
      </c>
      <c r="F274">
        <v>15.967000000000001</v>
      </c>
      <c r="G274">
        <v>25.45</v>
      </c>
    </row>
    <row r="275" spans="1:7" x14ac:dyDescent="0.25">
      <c r="A275">
        <v>15.968</v>
      </c>
      <c r="B275">
        <v>24.45</v>
      </c>
      <c r="F275">
        <v>15.968</v>
      </c>
      <c r="G275">
        <v>24.28</v>
      </c>
    </row>
    <row r="276" spans="1:7" x14ac:dyDescent="0.25">
      <c r="A276">
        <v>16.067</v>
      </c>
      <c r="B276">
        <v>24.45</v>
      </c>
      <c r="F276">
        <v>16.067</v>
      </c>
      <c r="G276">
        <v>24.28</v>
      </c>
    </row>
    <row r="277" spans="1:7" x14ac:dyDescent="0.25">
      <c r="A277">
        <v>16.068000000000001</v>
      </c>
      <c r="B277">
        <v>32.33</v>
      </c>
      <c r="F277">
        <v>16.068000000000001</v>
      </c>
      <c r="G277">
        <v>22.06</v>
      </c>
    </row>
    <row r="278" spans="1:7" x14ac:dyDescent="0.25">
      <c r="A278">
        <v>16.167000000000002</v>
      </c>
      <c r="B278">
        <v>32.33</v>
      </c>
      <c r="F278">
        <v>16.167000000000002</v>
      </c>
      <c r="G278">
        <v>22.06</v>
      </c>
    </row>
    <row r="279" spans="1:7" x14ac:dyDescent="0.25">
      <c r="A279">
        <v>16.167999999999999</v>
      </c>
      <c r="B279">
        <v>33.630000000000003</v>
      </c>
      <c r="F279">
        <v>16.167999999999999</v>
      </c>
      <c r="G279">
        <v>17.88</v>
      </c>
    </row>
    <row r="280" spans="1:7" x14ac:dyDescent="0.25">
      <c r="A280">
        <v>16.265999999999998</v>
      </c>
      <c r="B280">
        <v>33.630000000000003</v>
      </c>
      <c r="F280">
        <v>16.265999999999998</v>
      </c>
      <c r="G280">
        <v>17.88</v>
      </c>
    </row>
    <row r="281" spans="1:7" x14ac:dyDescent="0.25">
      <c r="A281">
        <v>16.266999999999999</v>
      </c>
      <c r="B281">
        <v>33.020000000000003</v>
      </c>
      <c r="F281">
        <v>16.266999999999999</v>
      </c>
      <c r="G281">
        <v>16.72</v>
      </c>
    </row>
    <row r="282" spans="1:7" x14ac:dyDescent="0.25">
      <c r="A282">
        <v>16.366</v>
      </c>
      <c r="B282">
        <v>33.020000000000003</v>
      </c>
      <c r="F282">
        <v>16.366</v>
      </c>
      <c r="G282">
        <v>16.72</v>
      </c>
    </row>
    <row r="283" spans="1:7" x14ac:dyDescent="0.25">
      <c r="A283">
        <v>16.367000000000001</v>
      </c>
      <c r="B283">
        <v>34.56</v>
      </c>
      <c r="F283">
        <v>16.367000000000001</v>
      </c>
      <c r="G283">
        <v>25.57</v>
      </c>
    </row>
    <row r="284" spans="1:7" x14ac:dyDescent="0.25">
      <c r="A284">
        <v>16.466000000000001</v>
      </c>
      <c r="B284">
        <v>34.56</v>
      </c>
      <c r="F284">
        <v>16.466000000000001</v>
      </c>
      <c r="G284">
        <v>25.57</v>
      </c>
    </row>
    <row r="285" spans="1:7" x14ac:dyDescent="0.25">
      <c r="A285">
        <v>16.466999999999999</v>
      </c>
      <c r="B285">
        <v>32.25</v>
      </c>
      <c r="F285">
        <v>16.466999999999999</v>
      </c>
      <c r="G285">
        <v>27.09</v>
      </c>
    </row>
    <row r="286" spans="1:7" x14ac:dyDescent="0.25">
      <c r="A286">
        <v>16.565999999999999</v>
      </c>
      <c r="B286">
        <v>32.25</v>
      </c>
      <c r="F286">
        <v>16.565999999999999</v>
      </c>
      <c r="G286">
        <v>27.09</v>
      </c>
    </row>
    <row r="287" spans="1:7" x14ac:dyDescent="0.25">
      <c r="A287">
        <v>16.567</v>
      </c>
      <c r="B287">
        <v>25.49</v>
      </c>
      <c r="F287">
        <v>16.567</v>
      </c>
      <c r="G287">
        <v>23.77</v>
      </c>
    </row>
    <row r="288" spans="1:7" x14ac:dyDescent="0.25">
      <c r="A288">
        <v>16.666</v>
      </c>
      <c r="B288">
        <v>25.49</v>
      </c>
      <c r="F288">
        <v>16.666</v>
      </c>
      <c r="G288">
        <v>23.77</v>
      </c>
    </row>
    <row r="289" spans="1:7" x14ac:dyDescent="0.25">
      <c r="A289">
        <v>16.667000000000002</v>
      </c>
      <c r="B289">
        <v>22.14</v>
      </c>
      <c r="F289">
        <v>16.667000000000002</v>
      </c>
      <c r="G289">
        <v>25.76</v>
      </c>
    </row>
    <row r="290" spans="1:7" x14ac:dyDescent="0.25">
      <c r="A290">
        <v>16.765000000000001</v>
      </c>
      <c r="B290">
        <v>22.14</v>
      </c>
      <c r="F290">
        <v>16.765000000000001</v>
      </c>
      <c r="G290">
        <v>25.76</v>
      </c>
    </row>
    <row r="291" spans="1:7" x14ac:dyDescent="0.25">
      <c r="A291">
        <v>16.765999999999998</v>
      </c>
      <c r="B291">
        <v>19.850000000000001</v>
      </c>
      <c r="F291">
        <v>16.765999999999998</v>
      </c>
      <c r="G291">
        <v>26.23</v>
      </c>
    </row>
    <row r="292" spans="1:7" x14ac:dyDescent="0.25">
      <c r="A292">
        <v>16.864999999999998</v>
      </c>
      <c r="B292">
        <v>19.850000000000001</v>
      </c>
      <c r="F292">
        <v>16.864999999999998</v>
      </c>
      <c r="G292">
        <v>26.23</v>
      </c>
    </row>
    <row r="293" spans="1:7" x14ac:dyDescent="0.25">
      <c r="A293">
        <v>16.866</v>
      </c>
      <c r="B293">
        <v>18.98</v>
      </c>
      <c r="F293">
        <v>16.866</v>
      </c>
      <c r="G293">
        <v>22.91</v>
      </c>
    </row>
    <row r="294" spans="1:7" x14ac:dyDescent="0.25">
      <c r="A294">
        <v>16.965</v>
      </c>
      <c r="B294">
        <v>18.98</v>
      </c>
      <c r="F294">
        <v>16.965</v>
      </c>
      <c r="G294">
        <v>22.91</v>
      </c>
    </row>
    <row r="295" spans="1:7" x14ac:dyDescent="0.25">
      <c r="A295">
        <v>16.966000000000001</v>
      </c>
      <c r="B295">
        <v>20.89</v>
      </c>
      <c r="F295">
        <v>16.966000000000001</v>
      </c>
      <c r="G295">
        <v>21.82</v>
      </c>
    </row>
    <row r="296" spans="1:7" x14ac:dyDescent="0.25">
      <c r="A296">
        <v>17.065000000000001</v>
      </c>
      <c r="B296">
        <v>20.89</v>
      </c>
      <c r="F296">
        <v>17.065000000000001</v>
      </c>
      <c r="G296">
        <v>21.82</v>
      </c>
    </row>
    <row r="297" spans="1:7" x14ac:dyDescent="0.25">
      <c r="A297">
        <v>17.065999999999999</v>
      </c>
      <c r="B297">
        <v>25.24</v>
      </c>
      <c r="F297">
        <v>17.065999999999999</v>
      </c>
    </row>
    <row r="298" spans="1:7" x14ac:dyDescent="0.25">
      <c r="A298">
        <v>17.164999999999999</v>
      </c>
      <c r="B298">
        <v>25.24</v>
      </c>
      <c r="F298">
        <v>17.164999999999999</v>
      </c>
    </row>
    <row r="299" spans="1:7" x14ac:dyDescent="0.25">
      <c r="A299">
        <v>17.166</v>
      </c>
      <c r="B299">
        <v>20.3</v>
      </c>
      <c r="F299">
        <v>17.166</v>
      </c>
      <c r="G299">
        <v>28.33</v>
      </c>
    </row>
    <row r="300" spans="1:7" x14ac:dyDescent="0.25">
      <c r="A300">
        <v>17.263999999999999</v>
      </c>
      <c r="B300">
        <v>20.3</v>
      </c>
      <c r="F300">
        <v>17.263999999999999</v>
      </c>
      <c r="G300">
        <v>28.33</v>
      </c>
    </row>
    <row r="301" spans="1:7" x14ac:dyDescent="0.25">
      <c r="A301">
        <v>17.265000000000001</v>
      </c>
      <c r="B301">
        <v>16.79</v>
      </c>
      <c r="F301">
        <v>17.265000000000001</v>
      </c>
      <c r="G301">
        <v>29.36</v>
      </c>
    </row>
    <row r="302" spans="1:7" x14ac:dyDescent="0.25">
      <c r="A302">
        <v>17.364000000000001</v>
      </c>
      <c r="B302">
        <v>16.79</v>
      </c>
      <c r="F302">
        <v>17.364000000000001</v>
      </c>
      <c r="G302">
        <v>29.36</v>
      </c>
    </row>
    <row r="303" spans="1:7" x14ac:dyDescent="0.25">
      <c r="A303">
        <v>17.364999999999998</v>
      </c>
      <c r="B303">
        <v>21.13</v>
      </c>
      <c r="F303">
        <v>17.364999999999998</v>
      </c>
      <c r="G303">
        <v>32.03</v>
      </c>
    </row>
    <row r="304" spans="1:7" x14ac:dyDescent="0.25">
      <c r="A304">
        <v>17.463999999999999</v>
      </c>
      <c r="B304">
        <v>21.13</v>
      </c>
      <c r="F304">
        <v>17.463999999999999</v>
      </c>
      <c r="G304">
        <v>32.03</v>
      </c>
    </row>
    <row r="305" spans="1:7" x14ac:dyDescent="0.25">
      <c r="A305">
        <v>17.465</v>
      </c>
      <c r="B305">
        <v>19.190000000000001</v>
      </c>
      <c r="F305">
        <v>17.465</v>
      </c>
      <c r="G305">
        <v>33.549999999999997</v>
      </c>
    </row>
    <row r="306" spans="1:7" x14ac:dyDescent="0.25">
      <c r="A306">
        <v>17.564</v>
      </c>
      <c r="B306">
        <v>19.190000000000001</v>
      </c>
      <c r="F306">
        <v>17.564</v>
      </c>
      <c r="G306">
        <v>33.549999999999997</v>
      </c>
    </row>
    <row r="307" spans="1:7" x14ac:dyDescent="0.25">
      <c r="A307">
        <v>17.565000000000001</v>
      </c>
      <c r="B307">
        <v>13.11</v>
      </c>
      <c r="F307">
        <v>17.565000000000001</v>
      </c>
      <c r="G307">
        <v>35.18</v>
      </c>
    </row>
    <row r="308" spans="1:7" x14ac:dyDescent="0.25">
      <c r="A308">
        <v>17.664000000000001</v>
      </c>
      <c r="B308">
        <v>13.11</v>
      </c>
      <c r="F308">
        <v>17.664000000000001</v>
      </c>
      <c r="G308">
        <v>35.18</v>
      </c>
    </row>
    <row r="309" spans="1:7" x14ac:dyDescent="0.25">
      <c r="A309">
        <v>17.664999999999999</v>
      </c>
      <c r="B309">
        <v>17.02</v>
      </c>
      <c r="F309">
        <v>17.664999999999999</v>
      </c>
      <c r="G309">
        <v>41.82</v>
      </c>
    </row>
    <row r="310" spans="1:7" x14ac:dyDescent="0.25">
      <c r="A310">
        <v>17.763000000000002</v>
      </c>
      <c r="B310">
        <v>17.02</v>
      </c>
      <c r="F310">
        <v>17.763000000000002</v>
      </c>
      <c r="G310">
        <v>41.82</v>
      </c>
    </row>
    <row r="311" spans="1:7" x14ac:dyDescent="0.25">
      <c r="A311">
        <v>17.763999999999999</v>
      </c>
      <c r="B311">
        <v>20</v>
      </c>
      <c r="F311">
        <v>17.763999999999999</v>
      </c>
      <c r="G311">
        <v>39.950000000000003</v>
      </c>
    </row>
    <row r="312" spans="1:7" x14ac:dyDescent="0.25">
      <c r="A312">
        <v>17.863</v>
      </c>
      <c r="B312">
        <v>20</v>
      </c>
      <c r="F312">
        <v>17.863</v>
      </c>
      <c r="G312">
        <v>39.950000000000003</v>
      </c>
    </row>
    <row r="313" spans="1:7" x14ac:dyDescent="0.25">
      <c r="A313">
        <v>17.864000000000001</v>
      </c>
      <c r="B313">
        <v>20</v>
      </c>
      <c r="F313">
        <v>17.864000000000001</v>
      </c>
      <c r="G313">
        <v>27.79</v>
      </c>
    </row>
    <row r="314" spans="1:7" x14ac:dyDescent="0.25">
      <c r="A314">
        <v>17.963000000000001</v>
      </c>
      <c r="B314">
        <v>20</v>
      </c>
      <c r="F314">
        <v>17.963000000000001</v>
      </c>
      <c r="G314">
        <v>27.79</v>
      </c>
    </row>
    <row r="315" spans="1:7" x14ac:dyDescent="0.25">
      <c r="A315">
        <v>17.963999999999999</v>
      </c>
      <c r="B315">
        <v>17.079999999999998</v>
      </c>
      <c r="F315">
        <v>17.963999999999999</v>
      </c>
      <c r="G315">
        <v>30.97</v>
      </c>
    </row>
    <row r="316" spans="1:7" x14ac:dyDescent="0.25">
      <c r="A316">
        <v>18.062999999999999</v>
      </c>
      <c r="B316">
        <v>17.079999999999998</v>
      </c>
      <c r="F316">
        <v>18.062999999999999</v>
      </c>
      <c r="G316">
        <v>30.97</v>
      </c>
    </row>
    <row r="317" spans="1:7" x14ac:dyDescent="0.25">
      <c r="A317">
        <v>18.064</v>
      </c>
      <c r="B317">
        <v>13</v>
      </c>
      <c r="F317">
        <v>18.064</v>
      </c>
      <c r="G317">
        <v>36.270000000000003</v>
      </c>
    </row>
    <row r="318" spans="1:7" x14ac:dyDescent="0.25">
      <c r="A318">
        <v>18.163</v>
      </c>
      <c r="B318">
        <v>13</v>
      </c>
      <c r="F318">
        <v>18.163</v>
      </c>
      <c r="G318">
        <v>36.270000000000003</v>
      </c>
    </row>
    <row r="319" spans="1:7" x14ac:dyDescent="0.25">
      <c r="A319">
        <v>18.164000000000001</v>
      </c>
      <c r="B319">
        <v>18.22</v>
      </c>
      <c r="F319">
        <v>18.164000000000001</v>
      </c>
      <c r="G319">
        <v>33.869999999999997</v>
      </c>
    </row>
    <row r="320" spans="1:7" x14ac:dyDescent="0.25">
      <c r="A320">
        <v>18.262</v>
      </c>
      <c r="B320">
        <v>18.22</v>
      </c>
      <c r="F320">
        <v>18.262</v>
      </c>
      <c r="G320">
        <v>33.869999999999997</v>
      </c>
    </row>
    <row r="321" spans="1:7" x14ac:dyDescent="0.25">
      <c r="A321">
        <v>18.263000000000002</v>
      </c>
      <c r="B321">
        <v>20.76</v>
      </c>
      <c r="F321">
        <v>18.263000000000002</v>
      </c>
      <c r="G321">
        <v>36.19</v>
      </c>
    </row>
    <row r="322" spans="1:7" x14ac:dyDescent="0.25">
      <c r="A322">
        <v>18.361999999999998</v>
      </c>
      <c r="B322">
        <v>20.76</v>
      </c>
      <c r="F322">
        <v>18.361999999999998</v>
      </c>
      <c r="G322">
        <v>36.19</v>
      </c>
    </row>
    <row r="323" spans="1:7" x14ac:dyDescent="0.25">
      <c r="A323">
        <v>18.363</v>
      </c>
      <c r="B323">
        <v>19.02</v>
      </c>
      <c r="F323">
        <v>18.363</v>
      </c>
      <c r="G323">
        <v>42.82</v>
      </c>
    </row>
    <row r="324" spans="1:7" x14ac:dyDescent="0.25">
      <c r="A324">
        <v>18.462</v>
      </c>
      <c r="B324">
        <v>19.02</v>
      </c>
      <c r="F324">
        <v>18.462</v>
      </c>
      <c r="G324">
        <v>42.82</v>
      </c>
    </row>
    <row r="325" spans="1:7" x14ac:dyDescent="0.25">
      <c r="A325">
        <v>18.463000000000001</v>
      </c>
      <c r="B325">
        <v>21.99</v>
      </c>
      <c r="F325">
        <v>18.463000000000001</v>
      </c>
      <c r="G325">
        <v>45.58</v>
      </c>
    </row>
    <row r="326" spans="1:7" x14ac:dyDescent="0.25">
      <c r="A326">
        <v>18.562000000000001</v>
      </c>
      <c r="B326">
        <v>21.99</v>
      </c>
      <c r="F326">
        <v>18.562000000000001</v>
      </c>
      <c r="G326">
        <v>45.58</v>
      </c>
    </row>
    <row r="327" spans="1:7" x14ac:dyDescent="0.25">
      <c r="A327">
        <v>18.562999999999999</v>
      </c>
      <c r="B327">
        <v>26.38</v>
      </c>
      <c r="F327">
        <v>18.562999999999999</v>
      </c>
      <c r="G327">
        <v>45.72</v>
      </c>
    </row>
    <row r="328" spans="1:7" x14ac:dyDescent="0.25">
      <c r="A328">
        <v>18.661999999999999</v>
      </c>
      <c r="B328">
        <v>26.38</v>
      </c>
      <c r="F328">
        <v>18.661999999999999</v>
      </c>
      <c r="G328">
        <v>45.72</v>
      </c>
    </row>
    <row r="329" spans="1:7" x14ac:dyDescent="0.25">
      <c r="A329">
        <v>18.663</v>
      </c>
      <c r="B329">
        <v>28.72</v>
      </c>
      <c r="F329">
        <v>18.663</v>
      </c>
      <c r="G329">
        <v>39.090000000000003</v>
      </c>
    </row>
    <row r="330" spans="1:7" x14ac:dyDescent="0.25">
      <c r="A330">
        <v>18.760999999999999</v>
      </c>
      <c r="B330">
        <v>28.72</v>
      </c>
      <c r="F330">
        <v>18.760999999999999</v>
      </c>
      <c r="G330">
        <v>39.090000000000003</v>
      </c>
    </row>
    <row r="331" spans="1:7" x14ac:dyDescent="0.25">
      <c r="A331">
        <v>18.762</v>
      </c>
      <c r="B331">
        <v>26.06</v>
      </c>
      <c r="F331">
        <v>18.762</v>
      </c>
      <c r="G331">
        <v>33.75</v>
      </c>
    </row>
    <row r="332" spans="1:7" x14ac:dyDescent="0.25">
      <c r="A332">
        <v>18.861000000000001</v>
      </c>
      <c r="B332">
        <v>26.06</v>
      </c>
      <c r="F332">
        <v>18.861000000000001</v>
      </c>
      <c r="G332">
        <v>33.75</v>
      </c>
    </row>
    <row r="333" spans="1:7" x14ac:dyDescent="0.25">
      <c r="A333">
        <v>18.861999999999998</v>
      </c>
      <c r="B333">
        <v>17.37</v>
      </c>
      <c r="F333">
        <v>18.861999999999998</v>
      </c>
      <c r="G333">
        <v>29.33</v>
      </c>
    </row>
    <row r="334" spans="1:7" x14ac:dyDescent="0.25">
      <c r="A334">
        <v>18.960999999999999</v>
      </c>
      <c r="B334">
        <v>17.37</v>
      </c>
      <c r="F334">
        <v>18.960999999999999</v>
      </c>
      <c r="G334">
        <v>29.33</v>
      </c>
    </row>
    <row r="335" spans="1:7" x14ac:dyDescent="0.25">
      <c r="A335">
        <v>18.962</v>
      </c>
      <c r="B335">
        <v>15.71</v>
      </c>
      <c r="F335">
        <v>18.962</v>
      </c>
      <c r="G335">
        <v>20.72</v>
      </c>
    </row>
    <row r="336" spans="1:7" x14ac:dyDescent="0.25">
      <c r="A336">
        <v>19.061</v>
      </c>
      <c r="B336">
        <v>15.71</v>
      </c>
      <c r="F336">
        <v>19.061</v>
      </c>
      <c r="G336">
        <v>20.72</v>
      </c>
    </row>
    <row r="337" spans="1:7" x14ac:dyDescent="0.25">
      <c r="A337">
        <v>19.062000000000001</v>
      </c>
      <c r="B337">
        <v>16.43</v>
      </c>
      <c r="F337">
        <v>19.062000000000001</v>
      </c>
      <c r="G337">
        <v>17.559999999999999</v>
      </c>
    </row>
    <row r="338" spans="1:7" x14ac:dyDescent="0.25">
      <c r="A338">
        <v>19.161000000000001</v>
      </c>
      <c r="B338">
        <v>16.43</v>
      </c>
      <c r="F338">
        <v>19.161000000000001</v>
      </c>
      <c r="G338">
        <v>17.559999999999999</v>
      </c>
    </row>
    <row r="339" spans="1:7" x14ac:dyDescent="0.25">
      <c r="A339">
        <v>19.161999999999999</v>
      </c>
      <c r="B339">
        <v>20.78</v>
      </c>
      <c r="F339">
        <v>19.161999999999999</v>
      </c>
      <c r="G339">
        <v>27.51</v>
      </c>
    </row>
    <row r="340" spans="1:7" x14ac:dyDescent="0.25">
      <c r="A340">
        <v>19.260000000000002</v>
      </c>
      <c r="B340">
        <v>20.78</v>
      </c>
      <c r="F340">
        <v>19.260000000000002</v>
      </c>
      <c r="G340">
        <v>27.51</v>
      </c>
    </row>
    <row r="341" spans="1:7" x14ac:dyDescent="0.25">
      <c r="A341">
        <v>19.260999999999999</v>
      </c>
      <c r="B341">
        <v>20.97</v>
      </c>
      <c r="F341">
        <v>19.260999999999999</v>
      </c>
      <c r="G341">
        <v>33.82</v>
      </c>
    </row>
    <row r="342" spans="1:7" x14ac:dyDescent="0.25">
      <c r="A342">
        <v>19.36</v>
      </c>
      <c r="B342">
        <v>20.97</v>
      </c>
      <c r="F342">
        <v>19.36</v>
      </c>
      <c r="G342">
        <v>33.82</v>
      </c>
    </row>
    <row r="343" spans="1:7" x14ac:dyDescent="0.25">
      <c r="A343">
        <v>19.361000000000001</v>
      </c>
      <c r="B343">
        <v>17.36</v>
      </c>
      <c r="F343">
        <v>19.361000000000001</v>
      </c>
      <c r="G343">
        <v>38.229999999999997</v>
      </c>
    </row>
    <row r="344" spans="1:7" x14ac:dyDescent="0.25">
      <c r="A344">
        <v>19.46</v>
      </c>
      <c r="B344">
        <v>17.36</v>
      </c>
      <c r="F344">
        <v>19.46</v>
      </c>
      <c r="G344">
        <v>38.229999999999997</v>
      </c>
    </row>
    <row r="345" spans="1:7" x14ac:dyDescent="0.25">
      <c r="A345">
        <v>19.460999999999999</v>
      </c>
      <c r="B345">
        <v>23.55</v>
      </c>
      <c r="F345">
        <v>19.460999999999999</v>
      </c>
      <c r="G345">
        <v>41.55</v>
      </c>
    </row>
    <row r="346" spans="1:7" x14ac:dyDescent="0.25">
      <c r="A346">
        <v>19.559999999999999</v>
      </c>
      <c r="B346">
        <v>23.55</v>
      </c>
      <c r="F346">
        <v>19.559999999999999</v>
      </c>
      <c r="G346">
        <v>41.55</v>
      </c>
    </row>
    <row r="347" spans="1:7" x14ac:dyDescent="0.25">
      <c r="A347">
        <v>19.561</v>
      </c>
      <c r="B347">
        <v>28.82</v>
      </c>
      <c r="F347">
        <v>19.561</v>
      </c>
      <c r="G347">
        <v>43.64</v>
      </c>
    </row>
    <row r="348" spans="1:7" x14ac:dyDescent="0.25">
      <c r="A348">
        <v>19.66</v>
      </c>
      <c r="B348">
        <v>28.82</v>
      </c>
      <c r="F348">
        <v>19.66</v>
      </c>
      <c r="G348">
        <v>43.64</v>
      </c>
    </row>
    <row r="349" spans="1:7" x14ac:dyDescent="0.25">
      <c r="A349">
        <v>19.661000000000001</v>
      </c>
      <c r="B349">
        <v>26.62</v>
      </c>
      <c r="F349">
        <v>19.661000000000001</v>
      </c>
      <c r="G349">
        <v>43.64</v>
      </c>
    </row>
    <row r="350" spans="1:7" x14ac:dyDescent="0.25">
      <c r="A350">
        <v>19.759</v>
      </c>
      <c r="B350">
        <v>26.62</v>
      </c>
      <c r="F350">
        <v>19.759</v>
      </c>
      <c r="G350">
        <v>43.64</v>
      </c>
    </row>
    <row r="351" spans="1:7" x14ac:dyDescent="0.25">
      <c r="A351">
        <v>19.760000000000002</v>
      </c>
      <c r="B351">
        <v>27.25</v>
      </c>
      <c r="F351">
        <v>19.760000000000002</v>
      </c>
      <c r="G351">
        <v>37.6</v>
      </c>
    </row>
    <row r="352" spans="1:7" x14ac:dyDescent="0.25">
      <c r="A352">
        <v>19.859000000000002</v>
      </c>
      <c r="B352">
        <v>27.25</v>
      </c>
      <c r="F352">
        <v>19.859000000000002</v>
      </c>
      <c r="G352">
        <v>37.6</v>
      </c>
    </row>
    <row r="353" spans="1:7" x14ac:dyDescent="0.25">
      <c r="A353">
        <v>19.86</v>
      </c>
      <c r="B353">
        <v>29.86</v>
      </c>
      <c r="F353">
        <v>19.86</v>
      </c>
      <c r="G353">
        <v>30.42</v>
      </c>
    </row>
    <row r="354" spans="1:7" x14ac:dyDescent="0.25">
      <c r="A354">
        <v>19.959</v>
      </c>
      <c r="B354">
        <v>29.86</v>
      </c>
      <c r="F354">
        <v>19.959</v>
      </c>
      <c r="G354">
        <v>30.42</v>
      </c>
    </row>
    <row r="355" spans="1:7" x14ac:dyDescent="0.25">
      <c r="A355">
        <v>19.96</v>
      </c>
      <c r="B355">
        <v>34.94</v>
      </c>
      <c r="F355">
        <v>19.96</v>
      </c>
      <c r="G355">
        <v>35.4</v>
      </c>
    </row>
    <row r="356" spans="1:7" x14ac:dyDescent="0.25">
      <c r="A356">
        <v>20.059000000000001</v>
      </c>
      <c r="B356">
        <v>34.94</v>
      </c>
      <c r="F356">
        <v>20.059000000000001</v>
      </c>
      <c r="G356">
        <v>35.4</v>
      </c>
    </row>
    <row r="357" spans="1:7" x14ac:dyDescent="0.25">
      <c r="A357">
        <v>20.059999999999999</v>
      </c>
      <c r="B357">
        <v>38.31</v>
      </c>
      <c r="F357">
        <v>20.059999999999999</v>
      </c>
      <c r="G357">
        <v>36.229999999999997</v>
      </c>
    </row>
    <row r="358" spans="1:7" x14ac:dyDescent="0.25">
      <c r="A358">
        <v>20.158999999999999</v>
      </c>
      <c r="B358">
        <v>38.31</v>
      </c>
      <c r="F358">
        <v>20.158999999999999</v>
      </c>
      <c r="G358">
        <v>36.229999999999997</v>
      </c>
    </row>
    <row r="359" spans="1:7" x14ac:dyDescent="0.25">
      <c r="A359">
        <v>20.16</v>
      </c>
      <c r="B359">
        <v>37.44</v>
      </c>
      <c r="F359">
        <v>20.16</v>
      </c>
      <c r="G359">
        <v>31.81</v>
      </c>
    </row>
    <row r="360" spans="1:7" x14ac:dyDescent="0.25">
      <c r="A360">
        <v>20.257999999999999</v>
      </c>
      <c r="B360">
        <v>37.44</v>
      </c>
      <c r="F360">
        <v>20.257999999999999</v>
      </c>
      <c r="G360">
        <v>31.81</v>
      </c>
    </row>
    <row r="361" spans="1:7" x14ac:dyDescent="0.25">
      <c r="A361">
        <v>20.259</v>
      </c>
      <c r="B361">
        <v>37.14</v>
      </c>
      <c r="F361">
        <v>20.259</v>
      </c>
      <c r="G361">
        <v>24.74</v>
      </c>
    </row>
    <row r="362" spans="1:7" x14ac:dyDescent="0.25">
      <c r="A362">
        <v>20.457999999999998</v>
      </c>
      <c r="B362">
        <v>37.14</v>
      </c>
      <c r="F362">
        <v>20.358000000000001</v>
      </c>
      <c r="G362">
        <v>24.74</v>
      </c>
    </row>
    <row r="363" spans="1:7" x14ac:dyDescent="0.25">
      <c r="A363">
        <v>20.459</v>
      </c>
      <c r="B363">
        <v>37.14</v>
      </c>
      <c r="F363">
        <v>20.359000000000002</v>
      </c>
      <c r="G363">
        <v>18.86</v>
      </c>
    </row>
    <row r="364" spans="1:7" x14ac:dyDescent="0.25">
      <c r="A364">
        <v>20.558</v>
      </c>
      <c r="B364">
        <v>37.14</v>
      </c>
      <c r="F364">
        <v>20.457999999999998</v>
      </c>
      <c r="G364">
        <v>18.86</v>
      </c>
    </row>
    <row r="365" spans="1:7" x14ac:dyDescent="0.25">
      <c r="A365">
        <v>20.559000000000001</v>
      </c>
      <c r="B365">
        <v>37.47</v>
      </c>
      <c r="F365">
        <v>20.459</v>
      </c>
      <c r="G365">
        <v>23.28</v>
      </c>
    </row>
    <row r="366" spans="1:7" x14ac:dyDescent="0.25">
      <c r="A366">
        <v>20.658000000000001</v>
      </c>
      <c r="B366">
        <v>37.47</v>
      </c>
      <c r="F366">
        <v>20.558</v>
      </c>
      <c r="G366">
        <v>23.28</v>
      </c>
    </row>
    <row r="367" spans="1:7" x14ac:dyDescent="0.25">
      <c r="A367">
        <v>20.658999999999999</v>
      </c>
      <c r="B367">
        <v>38.340000000000003</v>
      </c>
      <c r="F367">
        <v>20.559000000000001</v>
      </c>
      <c r="G367">
        <v>28.27</v>
      </c>
    </row>
    <row r="368" spans="1:7" x14ac:dyDescent="0.25">
      <c r="A368">
        <v>20.757000000000001</v>
      </c>
      <c r="B368">
        <v>38.340000000000003</v>
      </c>
      <c r="F368">
        <v>20.658000000000001</v>
      </c>
      <c r="G368">
        <v>28.27</v>
      </c>
    </row>
    <row r="369" spans="1:7" x14ac:dyDescent="0.25">
      <c r="A369">
        <v>20.757999999999999</v>
      </c>
      <c r="B369">
        <v>29.07</v>
      </c>
      <c r="F369">
        <v>20.658999999999999</v>
      </c>
      <c r="G369">
        <v>33.799999999999997</v>
      </c>
    </row>
    <row r="370" spans="1:7" x14ac:dyDescent="0.25">
      <c r="A370">
        <v>20.856999999999999</v>
      </c>
      <c r="B370">
        <v>29.07</v>
      </c>
      <c r="F370">
        <v>20.757000000000001</v>
      </c>
      <c r="G370">
        <v>33.799999999999997</v>
      </c>
    </row>
    <row r="371" spans="1:7" x14ac:dyDescent="0.25">
      <c r="A371">
        <v>20.858000000000001</v>
      </c>
      <c r="B371">
        <v>17.05</v>
      </c>
      <c r="F371">
        <v>20.757999999999999</v>
      </c>
      <c r="G371">
        <v>31.67</v>
      </c>
    </row>
    <row r="372" spans="1:7" x14ac:dyDescent="0.25">
      <c r="A372">
        <v>20.957000000000001</v>
      </c>
      <c r="B372">
        <v>17.05</v>
      </c>
      <c r="F372">
        <v>20.856999999999999</v>
      </c>
      <c r="G372">
        <v>31.67</v>
      </c>
    </row>
    <row r="373" spans="1:7" x14ac:dyDescent="0.25">
      <c r="A373">
        <v>20.957999999999998</v>
      </c>
      <c r="B373">
        <v>15.98</v>
      </c>
      <c r="F373">
        <v>20.858000000000001</v>
      </c>
      <c r="G373">
        <v>30.34</v>
      </c>
    </row>
    <row r="374" spans="1:7" x14ac:dyDescent="0.25">
      <c r="A374">
        <v>21.056999999999999</v>
      </c>
      <c r="B374">
        <v>15.98</v>
      </c>
      <c r="F374">
        <v>20.957000000000001</v>
      </c>
      <c r="G374">
        <v>30.34</v>
      </c>
    </row>
    <row r="375" spans="1:7" x14ac:dyDescent="0.25">
      <c r="A375">
        <v>21.058</v>
      </c>
      <c r="B375">
        <v>17.39</v>
      </c>
      <c r="F375">
        <v>20.957999999999998</v>
      </c>
      <c r="G375">
        <v>35.96</v>
      </c>
    </row>
    <row r="376" spans="1:7" x14ac:dyDescent="0.25">
      <c r="A376">
        <v>21.157</v>
      </c>
      <c r="B376">
        <v>17.39</v>
      </c>
      <c r="F376">
        <v>21.056999999999999</v>
      </c>
      <c r="G376">
        <v>35.96</v>
      </c>
    </row>
    <row r="377" spans="1:7" x14ac:dyDescent="0.25">
      <c r="A377">
        <v>21.158000000000001</v>
      </c>
      <c r="B377">
        <v>21.94</v>
      </c>
      <c r="F377">
        <v>21.058</v>
      </c>
      <c r="G377">
        <v>35.72</v>
      </c>
    </row>
    <row r="378" spans="1:7" x14ac:dyDescent="0.25">
      <c r="A378">
        <v>21.256</v>
      </c>
      <c r="B378">
        <v>21.94</v>
      </c>
      <c r="F378">
        <v>21.157</v>
      </c>
      <c r="G378">
        <v>35.72</v>
      </c>
    </row>
    <row r="379" spans="1:7" x14ac:dyDescent="0.25">
      <c r="A379">
        <v>21.257000000000001</v>
      </c>
      <c r="B379">
        <v>17.309999999999999</v>
      </c>
      <c r="F379">
        <v>21.158000000000001</v>
      </c>
      <c r="G379">
        <v>31.21</v>
      </c>
    </row>
    <row r="380" spans="1:7" x14ac:dyDescent="0.25">
      <c r="A380">
        <v>21.356000000000002</v>
      </c>
      <c r="B380">
        <v>17.309999999999999</v>
      </c>
      <c r="F380">
        <v>21.256</v>
      </c>
      <c r="G380">
        <v>31.21</v>
      </c>
    </row>
    <row r="381" spans="1:7" x14ac:dyDescent="0.25">
      <c r="A381">
        <v>21.356999999999999</v>
      </c>
      <c r="B381">
        <v>12.36</v>
      </c>
      <c r="F381">
        <v>21.257000000000001</v>
      </c>
      <c r="G381">
        <v>25.74</v>
      </c>
    </row>
    <row r="382" spans="1:7" x14ac:dyDescent="0.25">
      <c r="A382">
        <v>21.456</v>
      </c>
      <c r="B382">
        <v>12.36</v>
      </c>
      <c r="F382">
        <v>21.356000000000002</v>
      </c>
      <c r="G382">
        <v>25.74</v>
      </c>
    </row>
    <row r="383" spans="1:7" x14ac:dyDescent="0.25">
      <c r="A383">
        <v>21.457000000000001</v>
      </c>
      <c r="B383">
        <v>18.45</v>
      </c>
      <c r="F383">
        <v>21.356999999999999</v>
      </c>
      <c r="G383">
        <v>25.67</v>
      </c>
    </row>
    <row r="384" spans="1:7" x14ac:dyDescent="0.25">
      <c r="A384">
        <v>21.556000000000001</v>
      </c>
      <c r="B384">
        <v>18.45</v>
      </c>
      <c r="F384">
        <v>21.456</v>
      </c>
      <c r="G384">
        <v>25.67</v>
      </c>
    </row>
    <row r="385" spans="1:7" x14ac:dyDescent="0.25">
      <c r="A385">
        <v>21.556999999999999</v>
      </c>
      <c r="B385">
        <v>20.03</v>
      </c>
      <c r="F385">
        <v>21.457000000000001</v>
      </c>
      <c r="G385">
        <v>38.950000000000003</v>
      </c>
    </row>
    <row r="386" spans="1:7" x14ac:dyDescent="0.25">
      <c r="A386">
        <v>21.655999999999999</v>
      </c>
      <c r="B386">
        <v>20.03</v>
      </c>
      <c r="F386">
        <v>21.556000000000001</v>
      </c>
      <c r="G386">
        <v>38.950000000000003</v>
      </c>
    </row>
    <row r="387" spans="1:7" x14ac:dyDescent="0.25">
      <c r="A387">
        <v>21.657</v>
      </c>
      <c r="B387">
        <v>17.29</v>
      </c>
      <c r="F387">
        <v>21.556999999999999</v>
      </c>
      <c r="G387">
        <v>42.92</v>
      </c>
    </row>
    <row r="388" spans="1:7" x14ac:dyDescent="0.25">
      <c r="A388">
        <v>21.754999999999999</v>
      </c>
      <c r="B388">
        <v>17.29</v>
      </c>
      <c r="F388">
        <v>21.655999999999999</v>
      </c>
      <c r="G388">
        <v>42.92</v>
      </c>
    </row>
    <row r="389" spans="1:7" x14ac:dyDescent="0.25">
      <c r="A389">
        <v>21.756</v>
      </c>
      <c r="B389">
        <v>14.78</v>
      </c>
      <c r="F389">
        <v>21.657</v>
      </c>
      <c r="G389">
        <v>41.81</v>
      </c>
    </row>
    <row r="390" spans="1:7" x14ac:dyDescent="0.25">
      <c r="A390">
        <v>21.855</v>
      </c>
      <c r="B390">
        <v>14.78</v>
      </c>
      <c r="F390">
        <v>21.754999999999999</v>
      </c>
      <c r="G390">
        <v>41.81</v>
      </c>
    </row>
    <row r="391" spans="1:7" x14ac:dyDescent="0.25">
      <c r="A391">
        <v>21.856000000000002</v>
      </c>
      <c r="B391">
        <v>13.44</v>
      </c>
      <c r="F391">
        <v>21.756</v>
      </c>
      <c r="G391">
        <v>40.71</v>
      </c>
    </row>
    <row r="392" spans="1:7" x14ac:dyDescent="0.25">
      <c r="A392">
        <v>21.954999999999998</v>
      </c>
      <c r="B392">
        <v>13.44</v>
      </c>
      <c r="F392">
        <v>21.855</v>
      </c>
      <c r="G392">
        <v>40.71</v>
      </c>
    </row>
    <row r="393" spans="1:7" x14ac:dyDescent="0.25">
      <c r="A393">
        <v>21.956</v>
      </c>
      <c r="B393">
        <v>16.04</v>
      </c>
      <c r="F393">
        <v>21.856000000000002</v>
      </c>
      <c r="G393">
        <v>37.61</v>
      </c>
    </row>
    <row r="394" spans="1:7" x14ac:dyDescent="0.25">
      <c r="A394">
        <v>22.055</v>
      </c>
      <c r="B394">
        <v>16.04</v>
      </c>
      <c r="F394">
        <v>21.954999999999998</v>
      </c>
      <c r="G394">
        <v>37.61</v>
      </c>
    </row>
    <row r="395" spans="1:7" x14ac:dyDescent="0.25">
      <c r="A395">
        <v>22.056000000000001</v>
      </c>
      <c r="B395">
        <v>15.13</v>
      </c>
      <c r="F395">
        <v>21.956</v>
      </c>
      <c r="G395">
        <v>30.98</v>
      </c>
    </row>
    <row r="396" spans="1:7" x14ac:dyDescent="0.25">
      <c r="A396">
        <v>22.155000000000001</v>
      </c>
      <c r="B396">
        <v>15.13</v>
      </c>
      <c r="F396">
        <v>22.055</v>
      </c>
      <c r="G396">
        <v>30.98</v>
      </c>
    </row>
    <row r="397" spans="1:7" x14ac:dyDescent="0.25">
      <c r="A397">
        <v>22.155999999999999</v>
      </c>
      <c r="B397">
        <v>11.65</v>
      </c>
      <c r="F397">
        <v>22.056000000000001</v>
      </c>
      <c r="G397">
        <v>26.58</v>
      </c>
    </row>
    <row r="398" spans="1:7" x14ac:dyDescent="0.25">
      <c r="A398">
        <v>22.254000000000001</v>
      </c>
      <c r="B398">
        <v>11.65</v>
      </c>
      <c r="F398">
        <v>22.155000000000001</v>
      </c>
      <c r="G398">
        <v>26.58</v>
      </c>
    </row>
    <row r="399" spans="1:7" x14ac:dyDescent="0.25">
      <c r="A399">
        <v>22.254999999999999</v>
      </c>
      <c r="B399">
        <v>13.87</v>
      </c>
      <c r="F399">
        <v>22.155999999999999</v>
      </c>
      <c r="G399">
        <v>23.9</v>
      </c>
    </row>
    <row r="400" spans="1:7" x14ac:dyDescent="0.25">
      <c r="A400">
        <v>22.353999999999999</v>
      </c>
      <c r="B400">
        <v>13.87</v>
      </c>
      <c r="F400">
        <v>22.254000000000001</v>
      </c>
      <c r="G400">
        <v>23.9</v>
      </c>
    </row>
    <row r="401" spans="1:7" x14ac:dyDescent="0.25">
      <c r="A401">
        <v>22.355</v>
      </c>
      <c r="B401">
        <v>14.19</v>
      </c>
      <c r="F401">
        <v>22.254999999999999</v>
      </c>
      <c r="G401">
        <v>31.83</v>
      </c>
    </row>
    <row r="402" spans="1:7" x14ac:dyDescent="0.25">
      <c r="A402">
        <v>22.454000000000001</v>
      </c>
      <c r="B402">
        <v>14.19</v>
      </c>
      <c r="F402">
        <v>22.353999999999999</v>
      </c>
      <c r="G402">
        <v>31.83</v>
      </c>
    </row>
    <row r="403" spans="1:7" x14ac:dyDescent="0.25">
      <c r="A403">
        <v>22.454999999999998</v>
      </c>
      <c r="B403">
        <v>8.98</v>
      </c>
      <c r="F403">
        <v>22.355</v>
      </c>
      <c r="G403">
        <v>32.57</v>
      </c>
    </row>
    <row r="404" spans="1:7" x14ac:dyDescent="0.25">
      <c r="A404">
        <v>22.553999999999998</v>
      </c>
      <c r="B404">
        <v>8.98</v>
      </c>
      <c r="F404">
        <v>22.454000000000001</v>
      </c>
      <c r="G404">
        <v>32.57</v>
      </c>
    </row>
    <row r="405" spans="1:7" x14ac:dyDescent="0.25">
      <c r="A405">
        <v>22.555</v>
      </c>
      <c r="B405">
        <v>12.21</v>
      </c>
      <c r="F405">
        <v>22.454999999999998</v>
      </c>
      <c r="G405">
        <v>23.72</v>
      </c>
    </row>
    <row r="406" spans="1:7" x14ac:dyDescent="0.25">
      <c r="A406">
        <v>22.654</v>
      </c>
      <c r="B406">
        <v>12.21</v>
      </c>
      <c r="F406">
        <v>22.553999999999998</v>
      </c>
      <c r="G406">
        <v>23.72</v>
      </c>
    </row>
    <row r="407" spans="1:7" x14ac:dyDescent="0.25">
      <c r="A407">
        <v>22.655000000000001</v>
      </c>
      <c r="B407">
        <v>19.989999999999998</v>
      </c>
      <c r="F407">
        <v>22.555</v>
      </c>
      <c r="G407">
        <v>21.82</v>
      </c>
    </row>
    <row r="408" spans="1:7" x14ac:dyDescent="0.25">
      <c r="A408">
        <v>22.753</v>
      </c>
      <c r="B408">
        <v>19.989999999999998</v>
      </c>
      <c r="F408">
        <v>22.654</v>
      </c>
      <c r="G408">
        <v>21.82</v>
      </c>
    </row>
    <row r="409" spans="1:7" x14ac:dyDescent="0.25">
      <c r="A409">
        <v>22.754000000000001</v>
      </c>
      <c r="B409">
        <v>18.25</v>
      </c>
      <c r="F409">
        <v>22.655000000000001</v>
      </c>
      <c r="G409">
        <v>21.52</v>
      </c>
    </row>
    <row r="410" spans="1:7" x14ac:dyDescent="0.25">
      <c r="A410">
        <v>22.853000000000002</v>
      </c>
      <c r="B410">
        <v>18.25</v>
      </c>
      <c r="F410">
        <v>22.753</v>
      </c>
      <c r="G410">
        <v>21.52</v>
      </c>
    </row>
    <row r="411" spans="1:7" x14ac:dyDescent="0.25">
      <c r="A411">
        <v>22.853999999999999</v>
      </c>
      <c r="B411">
        <v>15.58</v>
      </c>
      <c r="F411">
        <v>22.754000000000001</v>
      </c>
      <c r="G411">
        <v>19.399999999999999</v>
      </c>
    </row>
    <row r="412" spans="1:7" x14ac:dyDescent="0.25">
      <c r="A412">
        <v>22.952999999999999</v>
      </c>
      <c r="B412">
        <v>15.58</v>
      </c>
      <c r="F412">
        <v>22.853000000000002</v>
      </c>
      <c r="G412">
        <v>19.399999999999999</v>
      </c>
    </row>
    <row r="413" spans="1:7" x14ac:dyDescent="0.25">
      <c r="A413">
        <v>22.954000000000001</v>
      </c>
      <c r="B413">
        <v>11.23</v>
      </c>
      <c r="F413">
        <v>22.853999999999999</v>
      </c>
      <c r="G413">
        <v>19.940000000000001</v>
      </c>
    </row>
    <row r="414" spans="1:7" x14ac:dyDescent="0.25">
      <c r="A414">
        <v>23.053000000000001</v>
      </c>
      <c r="B414">
        <v>11.23</v>
      </c>
      <c r="F414">
        <v>22.952999999999999</v>
      </c>
      <c r="G414">
        <v>19.940000000000001</v>
      </c>
    </row>
    <row r="415" spans="1:7" x14ac:dyDescent="0.25">
      <c r="A415">
        <v>23.053999999999998</v>
      </c>
      <c r="B415">
        <v>13.11</v>
      </c>
      <c r="F415">
        <v>22.954000000000001</v>
      </c>
      <c r="G415">
        <v>23.16</v>
      </c>
    </row>
    <row r="416" spans="1:7" x14ac:dyDescent="0.25">
      <c r="A416">
        <v>23.152999999999999</v>
      </c>
      <c r="B416">
        <v>13.11</v>
      </c>
      <c r="F416">
        <v>23.053000000000001</v>
      </c>
      <c r="G416">
        <v>23.16</v>
      </c>
    </row>
    <row r="417" spans="1:7" x14ac:dyDescent="0.25">
      <c r="A417">
        <v>23.154</v>
      </c>
      <c r="B417">
        <v>17.399999999999999</v>
      </c>
      <c r="F417">
        <v>23.053999999999998</v>
      </c>
      <c r="G417">
        <v>27.41</v>
      </c>
    </row>
    <row r="418" spans="1:7" x14ac:dyDescent="0.25">
      <c r="A418">
        <v>23.251999999999999</v>
      </c>
      <c r="B418">
        <v>17.399999999999999</v>
      </c>
      <c r="F418">
        <v>23.152999999999999</v>
      </c>
      <c r="G418">
        <v>27.41</v>
      </c>
    </row>
    <row r="419" spans="1:7" x14ac:dyDescent="0.25">
      <c r="A419">
        <v>23.253</v>
      </c>
      <c r="B419">
        <v>20.87</v>
      </c>
      <c r="F419">
        <v>23.154</v>
      </c>
      <c r="G419">
        <v>31.61</v>
      </c>
    </row>
    <row r="420" spans="1:7" x14ac:dyDescent="0.25">
      <c r="A420">
        <v>23.352</v>
      </c>
      <c r="B420">
        <v>20.87</v>
      </c>
      <c r="F420">
        <v>23.251999999999999</v>
      </c>
      <c r="G420">
        <v>31.61</v>
      </c>
    </row>
    <row r="421" spans="1:7" x14ac:dyDescent="0.25">
      <c r="A421">
        <v>23.353000000000002</v>
      </c>
      <c r="B421">
        <v>21.71</v>
      </c>
      <c r="F421">
        <v>23.253</v>
      </c>
      <c r="G421">
        <v>34.92</v>
      </c>
    </row>
    <row r="422" spans="1:7" x14ac:dyDescent="0.25">
      <c r="A422">
        <v>23.452000000000002</v>
      </c>
      <c r="B422">
        <v>21.71</v>
      </c>
      <c r="F422">
        <v>23.352</v>
      </c>
      <c r="G422">
        <v>34.92</v>
      </c>
    </row>
    <row r="423" spans="1:7" x14ac:dyDescent="0.25">
      <c r="A423">
        <v>23.452999999999999</v>
      </c>
      <c r="B423">
        <v>19.04</v>
      </c>
      <c r="F423">
        <v>23.353000000000002</v>
      </c>
      <c r="G423">
        <v>30.1</v>
      </c>
    </row>
    <row r="424" spans="1:7" x14ac:dyDescent="0.25">
      <c r="A424">
        <v>23.552</v>
      </c>
      <c r="B424">
        <v>19.04</v>
      </c>
      <c r="F424">
        <v>23.452000000000002</v>
      </c>
      <c r="G424">
        <v>30.1</v>
      </c>
    </row>
    <row r="425" spans="1:7" x14ac:dyDescent="0.25">
      <c r="A425">
        <v>23.553000000000001</v>
      </c>
      <c r="B425">
        <v>17.829999999999998</v>
      </c>
      <c r="F425">
        <v>23.452999999999999</v>
      </c>
      <c r="G425">
        <v>19.04</v>
      </c>
    </row>
    <row r="426" spans="1:7" x14ac:dyDescent="0.25">
      <c r="A426">
        <v>23.652000000000001</v>
      </c>
      <c r="B426">
        <v>17.829999999999998</v>
      </c>
      <c r="F426">
        <v>23.552</v>
      </c>
      <c r="G426">
        <v>19.04</v>
      </c>
    </row>
    <row r="427" spans="1:7" x14ac:dyDescent="0.25">
      <c r="A427">
        <v>23.652999999999999</v>
      </c>
      <c r="B427">
        <v>18.010000000000002</v>
      </c>
      <c r="F427">
        <v>23.553000000000001</v>
      </c>
      <c r="G427">
        <v>18.18</v>
      </c>
    </row>
    <row r="428" spans="1:7" x14ac:dyDescent="0.25">
      <c r="A428">
        <v>23.751000000000001</v>
      </c>
      <c r="B428">
        <v>18.010000000000002</v>
      </c>
      <c r="F428">
        <v>23.652000000000001</v>
      </c>
      <c r="G428">
        <v>18.18</v>
      </c>
    </row>
    <row r="429" spans="1:7" x14ac:dyDescent="0.25">
      <c r="A429">
        <v>23.751999999999999</v>
      </c>
      <c r="B429">
        <v>24.09</v>
      </c>
      <c r="F429">
        <v>23.652999999999999</v>
      </c>
      <c r="G429">
        <v>17.87</v>
      </c>
    </row>
    <row r="430" spans="1:7" x14ac:dyDescent="0.25">
      <c r="A430">
        <v>23.850999999999999</v>
      </c>
      <c r="B430">
        <v>24.09</v>
      </c>
      <c r="F430">
        <v>23.751000000000001</v>
      </c>
      <c r="G430">
        <v>17.87</v>
      </c>
    </row>
    <row r="431" spans="1:7" x14ac:dyDescent="0.25">
      <c r="A431">
        <v>23.852</v>
      </c>
      <c r="B431">
        <v>22.81</v>
      </c>
      <c r="F431">
        <v>23.751999999999999</v>
      </c>
      <c r="G431">
        <v>16.77</v>
      </c>
    </row>
    <row r="432" spans="1:7" x14ac:dyDescent="0.25">
      <c r="A432">
        <v>23.951000000000001</v>
      </c>
      <c r="B432">
        <v>22.81</v>
      </c>
      <c r="F432">
        <v>23.850999999999999</v>
      </c>
      <c r="G432">
        <v>16.77</v>
      </c>
    </row>
    <row r="433" spans="1:7" x14ac:dyDescent="0.25">
      <c r="A433">
        <v>23.952000000000002</v>
      </c>
      <c r="B433">
        <v>14.12</v>
      </c>
      <c r="F433">
        <v>23.852</v>
      </c>
      <c r="G433">
        <v>14.26</v>
      </c>
    </row>
    <row r="434" spans="1:7" x14ac:dyDescent="0.25">
      <c r="A434">
        <v>24.050999999999998</v>
      </c>
      <c r="B434">
        <v>14.12</v>
      </c>
      <c r="F434">
        <v>23.951000000000001</v>
      </c>
      <c r="G434">
        <v>14.26</v>
      </c>
    </row>
    <row r="435" spans="1:7" x14ac:dyDescent="0.25">
      <c r="A435">
        <v>24.052</v>
      </c>
      <c r="B435">
        <v>12.86</v>
      </c>
      <c r="F435">
        <v>23.952000000000002</v>
      </c>
      <c r="G435">
        <v>10.94</v>
      </c>
    </row>
    <row r="436" spans="1:7" x14ac:dyDescent="0.25">
      <c r="A436">
        <v>24.151</v>
      </c>
      <c r="B436">
        <v>12.86</v>
      </c>
      <c r="F436">
        <v>24.050999999999998</v>
      </c>
      <c r="G436">
        <v>10.94</v>
      </c>
    </row>
    <row r="437" spans="1:7" x14ac:dyDescent="0.25">
      <c r="A437">
        <v>24.152000000000001</v>
      </c>
      <c r="B437">
        <v>12.67</v>
      </c>
      <c r="F437">
        <v>24.052</v>
      </c>
      <c r="G437">
        <v>14.38</v>
      </c>
    </row>
    <row r="438" spans="1:7" x14ac:dyDescent="0.25">
      <c r="A438">
        <v>24.25</v>
      </c>
      <c r="B438">
        <v>12.67</v>
      </c>
      <c r="F438">
        <v>24.151</v>
      </c>
      <c r="G438">
        <v>14.38</v>
      </c>
    </row>
    <row r="439" spans="1:7" x14ac:dyDescent="0.25">
      <c r="A439">
        <v>24.251000000000001</v>
      </c>
      <c r="B439">
        <v>11.81</v>
      </c>
      <c r="F439">
        <v>24.152000000000001</v>
      </c>
      <c r="G439">
        <v>16.989999999999998</v>
      </c>
    </row>
    <row r="440" spans="1:7" x14ac:dyDescent="0.25">
      <c r="A440">
        <v>24.35</v>
      </c>
      <c r="B440">
        <v>11.81</v>
      </c>
      <c r="F440">
        <v>24.25</v>
      </c>
      <c r="G440">
        <v>16.989999999999998</v>
      </c>
    </row>
    <row r="441" spans="1:7" x14ac:dyDescent="0.25">
      <c r="A441">
        <v>24.350999999999999</v>
      </c>
      <c r="B441">
        <v>14.39</v>
      </c>
      <c r="F441">
        <v>24.251000000000001</v>
      </c>
      <c r="G441">
        <v>17.91</v>
      </c>
    </row>
    <row r="442" spans="1:7" x14ac:dyDescent="0.25">
      <c r="A442">
        <v>24.45</v>
      </c>
      <c r="B442">
        <v>14.39</v>
      </c>
      <c r="F442">
        <v>24.35</v>
      </c>
      <c r="G442">
        <v>17.91</v>
      </c>
    </row>
    <row r="443" spans="1:7" x14ac:dyDescent="0.25">
      <c r="A443">
        <v>24.451000000000001</v>
      </c>
      <c r="B443">
        <v>19.600000000000001</v>
      </c>
      <c r="F443">
        <v>24.350999999999999</v>
      </c>
      <c r="G443">
        <v>17.399999999999999</v>
      </c>
    </row>
    <row r="444" spans="1:7" x14ac:dyDescent="0.25">
      <c r="A444">
        <v>24.55</v>
      </c>
      <c r="B444">
        <v>19.600000000000001</v>
      </c>
      <c r="F444">
        <v>24.45</v>
      </c>
      <c r="G444">
        <v>17.399999999999999</v>
      </c>
    </row>
    <row r="445" spans="1:7" x14ac:dyDescent="0.25">
      <c r="A445">
        <v>24.550999999999998</v>
      </c>
      <c r="B445">
        <v>16.79</v>
      </c>
      <c r="F445">
        <v>24.451000000000001</v>
      </c>
      <c r="G445">
        <v>16.440000000000001</v>
      </c>
    </row>
    <row r="446" spans="1:7" x14ac:dyDescent="0.25">
      <c r="A446">
        <v>24.65</v>
      </c>
      <c r="B446">
        <v>16.79</v>
      </c>
      <c r="F446">
        <v>24.55</v>
      </c>
      <c r="G446">
        <v>16.440000000000001</v>
      </c>
    </row>
    <row r="447" spans="1:7" x14ac:dyDescent="0.25">
      <c r="A447">
        <v>24.651</v>
      </c>
      <c r="B447">
        <v>15.26</v>
      </c>
      <c r="F447">
        <v>24.550999999999998</v>
      </c>
      <c r="G447">
        <v>17.63</v>
      </c>
    </row>
    <row r="448" spans="1:7" x14ac:dyDescent="0.25">
      <c r="A448">
        <v>24.748999999999999</v>
      </c>
      <c r="B448">
        <v>15.26</v>
      </c>
      <c r="F448">
        <v>24.65</v>
      </c>
      <c r="G448">
        <v>17.63</v>
      </c>
    </row>
    <row r="449" spans="1:7" x14ac:dyDescent="0.25">
      <c r="A449">
        <v>24.75</v>
      </c>
      <c r="B449">
        <v>18.73</v>
      </c>
      <c r="F449">
        <v>24.651</v>
      </c>
      <c r="G449">
        <v>21.98</v>
      </c>
    </row>
    <row r="450" spans="1:7" x14ac:dyDescent="0.25">
      <c r="A450">
        <v>24.849</v>
      </c>
      <c r="B450">
        <v>18.73</v>
      </c>
      <c r="F450">
        <v>24.748999999999999</v>
      </c>
      <c r="G450">
        <v>21.98</v>
      </c>
    </row>
    <row r="451" spans="1:7" x14ac:dyDescent="0.25">
      <c r="A451">
        <v>24.85</v>
      </c>
      <c r="B451">
        <v>20</v>
      </c>
      <c r="F451">
        <v>24.75</v>
      </c>
      <c r="G451">
        <v>30.74</v>
      </c>
    </row>
    <row r="452" spans="1:7" x14ac:dyDescent="0.25">
      <c r="A452">
        <v>24.949000000000002</v>
      </c>
      <c r="B452">
        <v>20</v>
      </c>
      <c r="F452">
        <v>24.849</v>
      </c>
      <c r="G452">
        <v>30.74</v>
      </c>
    </row>
    <row r="453" spans="1:7" x14ac:dyDescent="0.25">
      <c r="A453">
        <v>24.95</v>
      </c>
      <c r="B453">
        <v>20</v>
      </c>
      <c r="F453">
        <v>24.85</v>
      </c>
      <c r="G453">
        <v>36.15</v>
      </c>
    </row>
    <row r="454" spans="1:7" x14ac:dyDescent="0.25">
      <c r="A454">
        <v>25.048999999999999</v>
      </c>
      <c r="B454">
        <v>20</v>
      </c>
      <c r="F454">
        <v>24.949000000000002</v>
      </c>
      <c r="G454">
        <v>36.15</v>
      </c>
    </row>
    <row r="455" spans="1:7" x14ac:dyDescent="0.25">
      <c r="A455">
        <v>25.05</v>
      </c>
      <c r="B455">
        <v>24.31</v>
      </c>
      <c r="F455">
        <v>24.95</v>
      </c>
      <c r="G455">
        <v>39</v>
      </c>
    </row>
    <row r="456" spans="1:7" x14ac:dyDescent="0.25">
      <c r="A456">
        <v>25.149000000000001</v>
      </c>
      <c r="B456">
        <v>24.31</v>
      </c>
      <c r="F456">
        <v>25.048999999999999</v>
      </c>
      <c r="G456">
        <v>39</v>
      </c>
    </row>
    <row r="457" spans="1:7" x14ac:dyDescent="0.25">
      <c r="A457">
        <v>25.15</v>
      </c>
      <c r="B457">
        <v>26.54</v>
      </c>
      <c r="F457">
        <v>25.05</v>
      </c>
      <c r="G457">
        <v>31.26</v>
      </c>
    </row>
    <row r="458" spans="1:7" x14ac:dyDescent="0.25">
      <c r="A458">
        <v>25.248000000000001</v>
      </c>
      <c r="B458">
        <v>26.54</v>
      </c>
      <c r="F458">
        <v>25.149000000000001</v>
      </c>
      <c r="G458">
        <v>31.26</v>
      </c>
    </row>
    <row r="459" spans="1:7" x14ac:dyDescent="0.25">
      <c r="A459">
        <v>25.248999999999999</v>
      </c>
      <c r="B459">
        <v>24.8</v>
      </c>
      <c r="F459">
        <v>25.15</v>
      </c>
      <c r="G459">
        <v>27.81</v>
      </c>
    </row>
    <row r="460" spans="1:7" x14ac:dyDescent="0.25">
      <c r="A460">
        <v>25.347999999999999</v>
      </c>
      <c r="B460">
        <v>24.8</v>
      </c>
      <c r="F460">
        <v>25.248000000000001</v>
      </c>
      <c r="G460">
        <v>27.81</v>
      </c>
    </row>
    <row r="461" spans="1:7" x14ac:dyDescent="0.25">
      <c r="A461">
        <v>25.349</v>
      </c>
      <c r="B461">
        <v>23.77</v>
      </c>
      <c r="F461">
        <v>25.248999999999999</v>
      </c>
      <c r="G461">
        <v>28.92</v>
      </c>
    </row>
    <row r="462" spans="1:7" x14ac:dyDescent="0.25">
      <c r="A462">
        <v>25.448</v>
      </c>
      <c r="B462">
        <v>23.77</v>
      </c>
      <c r="F462">
        <v>25.347999999999999</v>
      </c>
      <c r="G462">
        <v>28.92</v>
      </c>
    </row>
    <row r="463" spans="1:7" x14ac:dyDescent="0.25">
      <c r="A463">
        <v>25.449000000000002</v>
      </c>
      <c r="B463">
        <v>23.02</v>
      </c>
      <c r="F463">
        <v>25.349</v>
      </c>
      <c r="G463">
        <v>23.58</v>
      </c>
    </row>
    <row r="464" spans="1:7" x14ac:dyDescent="0.25">
      <c r="A464">
        <v>25.547999999999998</v>
      </c>
      <c r="B464">
        <v>23.02</v>
      </c>
      <c r="F464">
        <v>25.448</v>
      </c>
      <c r="G464">
        <v>23.58</v>
      </c>
    </row>
    <row r="465" spans="1:7" x14ac:dyDescent="0.25">
      <c r="A465">
        <v>25.548999999999999</v>
      </c>
      <c r="B465">
        <v>22.01</v>
      </c>
      <c r="F465">
        <v>25.449000000000002</v>
      </c>
      <c r="G465">
        <v>18.97</v>
      </c>
    </row>
    <row r="466" spans="1:7" x14ac:dyDescent="0.25">
      <c r="A466">
        <v>25.648</v>
      </c>
      <c r="B466">
        <v>22.01</v>
      </c>
      <c r="F466">
        <v>25.547999999999998</v>
      </c>
      <c r="G466">
        <v>18.97</v>
      </c>
    </row>
    <row r="467" spans="1:7" x14ac:dyDescent="0.25">
      <c r="A467">
        <v>25.649000000000001</v>
      </c>
      <c r="B467">
        <v>19.62</v>
      </c>
      <c r="F467">
        <v>25.548999999999999</v>
      </c>
      <c r="G467">
        <v>22.2</v>
      </c>
    </row>
    <row r="468" spans="1:7" x14ac:dyDescent="0.25">
      <c r="A468">
        <v>25.747</v>
      </c>
      <c r="B468">
        <v>19.62</v>
      </c>
      <c r="F468">
        <v>25.648</v>
      </c>
      <c r="G468">
        <v>22.2</v>
      </c>
    </row>
    <row r="469" spans="1:7" x14ac:dyDescent="0.25">
      <c r="A469">
        <v>25.748000000000001</v>
      </c>
      <c r="B469">
        <v>15.27</v>
      </c>
      <c r="F469">
        <v>25.649000000000001</v>
      </c>
      <c r="G469">
        <v>21.18</v>
      </c>
    </row>
    <row r="470" spans="1:7" x14ac:dyDescent="0.25">
      <c r="A470">
        <v>25.847000000000001</v>
      </c>
      <c r="B470">
        <v>15.27</v>
      </c>
      <c r="F470">
        <v>25.747</v>
      </c>
      <c r="G470">
        <v>21.18</v>
      </c>
    </row>
    <row r="471" spans="1:7" x14ac:dyDescent="0.25">
      <c r="A471">
        <v>25.847999999999999</v>
      </c>
      <c r="B471">
        <v>15.63</v>
      </c>
      <c r="F471">
        <v>25.748000000000001</v>
      </c>
      <c r="G471">
        <v>16.760000000000002</v>
      </c>
    </row>
    <row r="472" spans="1:7" x14ac:dyDescent="0.25">
      <c r="A472">
        <v>25.946999999999999</v>
      </c>
      <c r="B472">
        <v>15.63</v>
      </c>
      <c r="F472">
        <v>25.847000000000001</v>
      </c>
      <c r="G472">
        <v>16.760000000000002</v>
      </c>
    </row>
    <row r="473" spans="1:7" x14ac:dyDescent="0.25">
      <c r="A473">
        <v>25.948</v>
      </c>
      <c r="B473">
        <v>16.920000000000002</v>
      </c>
      <c r="F473">
        <v>25.847999999999999</v>
      </c>
      <c r="G473">
        <v>19.39</v>
      </c>
    </row>
    <row r="474" spans="1:7" x14ac:dyDescent="0.25">
      <c r="A474">
        <v>26.047000000000001</v>
      </c>
      <c r="B474">
        <v>16.920000000000002</v>
      </c>
      <c r="F474">
        <v>25.946999999999999</v>
      </c>
      <c r="G474">
        <v>19.39</v>
      </c>
    </row>
    <row r="475" spans="1:7" x14ac:dyDescent="0.25">
      <c r="A475">
        <v>26.047999999999998</v>
      </c>
      <c r="B475">
        <v>15.18</v>
      </c>
      <c r="F475">
        <v>25.948</v>
      </c>
      <c r="G475">
        <v>20.05</v>
      </c>
    </row>
    <row r="476" spans="1:7" x14ac:dyDescent="0.25">
      <c r="A476">
        <v>26.146999999999998</v>
      </c>
      <c r="B476">
        <v>15.18</v>
      </c>
      <c r="F476">
        <v>26.047000000000001</v>
      </c>
      <c r="G476">
        <v>20.05</v>
      </c>
    </row>
    <row r="477" spans="1:7" x14ac:dyDescent="0.25">
      <c r="A477">
        <v>26.148</v>
      </c>
      <c r="B477">
        <v>14.71</v>
      </c>
      <c r="F477">
        <v>26.047999999999998</v>
      </c>
      <c r="G477">
        <v>13.41</v>
      </c>
    </row>
    <row r="478" spans="1:7" x14ac:dyDescent="0.25">
      <c r="A478">
        <v>26.245999999999999</v>
      </c>
      <c r="B478">
        <v>14.71</v>
      </c>
      <c r="F478">
        <v>26.146999999999998</v>
      </c>
      <c r="G478">
        <v>13.41</v>
      </c>
    </row>
    <row r="479" spans="1:7" x14ac:dyDescent="0.25">
      <c r="A479">
        <v>26.247</v>
      </c>
      <c r="B479">
        <v>15.58</v>
      </c>
      <c r="F479">
        <v>26.148</v>
      </c>
      <c r="G479">
        <v>12.98</v>
      </c>
    </row>
    <row r="480" spans="1:7" x14ac:dyDescent="0.25">
      <c r="A480">
        <v>26.346</v>
      </c>
      <c r="B480">
        <v>15.58</v>
      </c>
      <c r="F480">
        <v>26.245999999999999</v>
      </c>
      <c r="G480">
        <v>12.98</v>
      </c>
    </row>
    <row r="481" spans="1:7" x14ac:dyDescent="0.25">
      <c r="A481">
        <v>26.347000000000001</v>
      </c>
      <c r="B481">
        <v>17.18</v>
      </c>
      <c r="F481">
        <v>26.247</v>
      </c>
      <c r="G481">
        <v>16.29</v>
      </c>
    </row>
    <row r="482" spans="1:7" x14ac:dyDescent="0.25">
      <c r="A482">
        <v>26.446000000000002</v>
      </c>
      <c r="B482">
        <v>17.18</v>
      </c>
      <c r="F482">
        <v>26.346</v>
      </c>
      <c r="G482">
        <v>16.29</v>
      </c>
    </row>
    <row r="483" spans="1:7" x14ac:dyDescent="0.25">
      <c r="A483">
        <v>26.446999999999999</v>
      </c>
      <c r="B483">
        <v>18.739999999999998</v>
      </c>
      <c r="F483">
        <v>26.347000000000001</v>
      </c>
      <c r="G483">
        <v>17.45</v>
      </c>
    </row>
    <row r="484" spans="1:7" x14ac:dyDescent="0.25">
      <c r="A484">
        <v>26.545999999999999</v>
      </c>
      <c r="B484">
        <v>18.739999999999998</v>
      </c>
      <c r="F484">
        <v>26.446000000000002</v>
      </c>
      <c r="G484">
        <v>17.45</v>
      </c>
    </row>
    <row r="485" spans="1:7" x14ac:dyDescent="0.25">
      <c r="A485">
        <v>26.547000000000001</v>
      </c>
      <c r="B485">
        <v>19.61</v>
      </c>
      <c r="F485">
        <v>26.446999999999999</v>
      </c>
      <c r="G485">
        <v>20.260000000000002</v>
      </c>
    </row>
    <row r="486" spans="1:7" x14ac:dyDescent="0.25">
      <c r="A486">
        <v>26.646000000000001</v>
      </c>
      <c r="B486">
        <v>19.61</v>
      </c>
      <c r="F486">
        <v>26.545999999999999</v>
      </c>
      <c r="G486">
        <v>20.260000000000002</v>
      </c>
    </row>
    <row r="487" spans="1:7" x14ac:dyDescent="0.25">
      <c r="A487">
        <v>26.646999999999998</v>
      </c>
      <c r="B487">
        <v>17.11</v>
      </c>
      <c r="F487">
        <v>26.547000000000001</v>
      </c>
      <c r="G487">
        <v>26.43</v>
      </c>
    </row>
    <row r="488" spans="1:7" x14ac:dyDescent="0.25">
      <c r="A488">
        <v>26.745000000000001</v>
      </c>
      <c r="B488">
        <v>17.11</v>
      </c>
      <c r="F488">
        <v>26.646000000000001</v>
      </c>
      <c r="G488">
        <v>26.43</v>
      </c>
    </row>
    <row r="489" spans="1:7" x14ac:dyDescent="0.25">
      <c r="A489">
        <v>26.745999999999999</v>
      </c>
      <c r="B489">
        <v>11.89</v>
      </c>
      <c r="F489">
        <v>26.646999999999998</v>
      </c>
      <c r="G489">
        <v>30.18</v>
      </c>
    </row>
    <row r="490" spans="1:7" x14ac:dyDescent="0.25">
      <c r="A490">
        <v>26.844999999999999</v>
      </c>
      <c r="B490">
        <v>11.89</v>
      </c>
      <c r="F490">
        <v>26.745000000000001</v>
      </c>
      <c r="G490">
        <v>30.18</v>
      </c>
    </row>
    <row r="491" spans="1:7" x14ac:dyDescent="0.25">
      <c r="A491">
        <v>26.846</v>
      </c>
      <c r="B491">
        <v>12.22</v>
      </c>
      <c r="F491">
        <v>26.745999999999999</v>
      </c>
      <c r="G491">
        <v>32.729999999999997</v>
      </c>
    </row>
    <row r="492" spans="1:7" x14ac:dyDescent="0.25">
      <c r="A492">
        <v>26.945</v>
      </c>
      <c r="B492">
        <v>12.22</v>
      </c>
      <c r="F492">
        <v>26.844999999999999</v>
      </c>
      <c r="G492">
        <v>32.729999999999997</v>
      </c>
    </row>
    <row r="493" spans="1:7" x14ac:dyDescent="0.25">
      <c r="A493">
        <v>26.946000000000002</v>
      </c>
      <c r="B493">
        <v>14.02</v>
      </c>
      <c r="F493">
        <v>26.846</v>
      </c>
      <c r="G493">
        <v>32.729999999999997</v>
      </c>
    </row>
    <row r="494" spans="1:7" x14ac:dyDescent="0.25">
      <c r="A494">
        <v>27.045000000000002</v>
      </c>
      <c r="B494">
        <v>14.02</v>
      </c>
      <c r="F494">
        <v>26.945</v>
      </c>
      <c r="G494">
        <v>32.729999999999997</v>
      </c>
    </row>
    <row r="495" spans="1:7" x14ac:dyDescent="0.25">
      <c r="A495">
        <v>27.045999999999999</v>
      </c>
      <c r="B495">
        <v>18.37</v>
      </c>
      <c r="F495">
        <v>26.946000000000002</v>
      </c>
      <c r="G495">
        <v>30.94</v>
      </c>
    </row>
    <row r="496" spans="1:7" x14ac:dyDescent="0.25">
      <c r="A496">
        <v>27.145</v>
      </c>
      <c r="B496">
        <v>18.37</v>
      </c>
      <c r="F496">
        <v>27.045000000000002</v>
      </c>
      <c r="G496">
        <v>30.94</v>
      </c>
    </row>
    <row r="497" spans="1:7" x14ac:dyDescent="0.25">
      <c r="A497">
        <v>27.146000000000001</v>
      </c>
      <c r="B497">
        <v>22.71</v>
      </c>
      <c r="F497">
        <v>27.045999999999999</v>
      </c>
      <c r="G497">
        <v>26.51</v>
      </c>
    </row>
    <row r="498" spans="1:7" x14ac:dyDescent="0.25">
      <c r="A498">
        <v>27.244</v>
      </c>
      <c r="B498">
        <v>22.71</v>
      </c>
      <c r="F498">
        <v>27.145</v>
      </c>
      <c r="G498">
        <v>26.51</v>
      </c>
    </row>
    <row r="499" spans="1:7" x14ac:dyDescent="0.25">
      <c r="A499">
        <v>27.245000000000001</v>
      </c>
      <c r="B499">
        <v>27.06</v>
      </c>
      <c r="F499">
        <v>27.146000000000001</v>
      </c>
      <c r="G499">
        <v>32.19</v>
      </c>
    </row>
    <row r="500" spans="1:7" x14ac:dyDescent="0.25">
      <c r="A500">
        <v>27.344000000000001</v>
      </c>
      <c r="B500">
        <v>27.06</v>
      </c>
      <c r="F500">
        <v>27.244</v>
      </c>
      <c r="G500">
        <v>32.19</v>
      </c>
    </row>
    <row r="501" spans="1:7" x14ac:dyDescent="0.25">
      <c r="A501">
        <v>27.344999999999999</v>
      </c>
      <c r="B501">
        <v>22.03</v>
      </c>
      <c r="F501">
        <v>27.245000000000001</v>
      </c>
      <c r="G501">
        <v>39.35</v>
      </c>
    </row>
    <row r="502" spans="1:7" x14ac:dyDescent="0.25">
      <c r="A502">
        <v>27.443999999999999</v>
      </c>
      <c r="B502">
        <v>22.03</v>
      </c>
      <c r="F502">
        <v>27.344000000000001</v>
      </c>
      <c r="G502">
        <v>39.35</v>
      </c>
    </row>
    <row r="503" spans="1:7" x14ac:dyDescent="0.25">
      <c r="A503">
        <v>27.445</v>
      </c>
      <c r="B503">
        <v>17.920000000000002</v>
      </c>
      <c r="F503">
        <v>27.344999999999999</v>
      </c>
      <c r="G503">
        <v>33.82</v>
      </c>
    </row>
    <row r="504" spans="1:7" x14ac:dyDescent="0.25">
      <c r="A504">
        <v>27.544</v>
      </c>
      <c r="B504">
        <v>17.920000000000002</v>
      </c>
      <c r="F504">
        <v>27.443999999999999</v>
      </c>
      <c r="G504">
        <v>33.82</v>
      </c>
    </row>
    <row r="505" spans="1:7" x14ac:dyDescent="0.25">
      <c r="A505">
        <v>27.545000000000002</v>
      </c>
      <c r="B505">
        <v>15.98</v>
      </c>
      <c r="F505">
        <v>27.445</v>
      </c>
      <c r="G505">
        <v>29.34</v>
      </c>
    </row>
    <row r="506" spans="1:7" x14ac:dyDescent="0.25">
      <c r="A506">
        <v>27.643999999999998</v>
      </c>
      <c r="B506">
        <v>15.98</v>
      </c>
      <c r="F506">
        <v>27.544</v>
      </c>
      <c r="G506">
        <v>29.34</v>
      </c>
    </row>
    <row r="507" spans="1:7" x14ac:dyDescent="0.25">
      <c r="A507">
        <v>27.645</v>
      </c>
      <c r="B507">
        <v>17.329999999999998</v>
      </c>
      <c r="F507">
        <v>27.545000000000002</v>
      </c>
      <c r="G507">
        <v>26.02</v>
      </c>
    </row>
    <row r="508" spans="1:7" x14ac:dyDescent="0.25">
      <c r="A508">
        <v>27.742999999999999</v>
      </c>
      <c r="B508">
        <v>17.329999999999998</v>
      </c>
      <c r="F508">
        <v>27.643999999999998</v>
      </c>
      <c r="G508">
        <v>26.02</v>
      </c>
    </row>
    <row r="509" spans="1:7" x14ac:dyDescent="0.25">
      <c r="A509">
        <v>27.744</v>
      </c>
      <c r="B509">
        <v>19.829999999999998</v>
      </c>
      <c r="F509">
        <v>27.645</v>
      </c>
      <c r="G509">
        <v>24.54</v>
      </c>
    </row>
    <row r="510" spans="1:7" x14ac:dyDescent="0.25">
      <c r="A510">
        <v>27.843</v>
      </c>
      <c r="B510">
        <v>19.829999999999998</v>
      </c>
      <c r="F510">
        <v>27.742999999999999</v>
      </c>
      <c r="G510">
        <v>24.54</v>
      </c>
    </row>
    <row r="511" spans="1:7" x14ac:dyDescent="0.25">
      <c r="A511">
        <v>27.844000000000001</v>
      </c>
      <c r="B511">
        <v>16.350000000000001</v>
      </c>
      <c r="F511">
        <v>27.744</v>
      </c>
      <c r="G511">
        <v>24.46</v>
      </c>
    </row>
    <row r="512" spans="1:7" x14ac:dyDescent="0.25">
      <c r="A512">
        <v>27.943000000000001</v>
      </c>
      <c r="B512">
        <v>16.350000000000001</v>
      </c>
      <c r="F512">
        <v>27.843</v>
      </c>
      <c r="G512">
        <v>24.46</v>
      </c>
    </row>
    <row r="513" spans="1:7" x14ac:dyDescent="0.25">
      <c r="A513">
        <v>27.943999999999999</v>
      </c>
      <c r="B513">
        <v>15.7</v>
      </c>
      <c r="F513">
        <v>27.844000000000001</v>
      </c>
      <c r="G513">
        <v>28.88</v>
      </c>
    </row>
    <row r="514" spans="1:7" x14ac:dyDescent="0.25">
      <c r="A514">
        <v>28.042999999999999</v>
      </c>
      <c r="B514">
        <v>15.7</v>
      </c>
      <c r="F514">
        <v>27.943000000000001</v>
      </c>
      <c r="G514">
        <v>28.88</v>
      </c>
    </row>
    <row r="515" spans="1:7" x14ac:dyDescent="0.25">
      <c r="A515">
        <v>28.044</v>
      </c>
      <c r="B515">
        <v>19.170000000000002</v>
      </c>
      <c r="F515">
        <v>27.943999999999999</v>
      </c>
      <c r="G515">
        <v>34.51</v>
      </c>
    </row>
    <row r="516" spans="1:7" x14ac:dyDescent="0.25">
      <c r="A516">
        <v>28.143000000000001</v>
      </c>
      <c r="B516">
        <v>19.170000000000002</v>
      </c>
      <c r="F516">
        <v>28.042999999999999</v>
      </c>
      <c r="G516">
        <v>34.51</v>
      </c>
    </row>
    <row r="517" spans="1:7" x14ac:dyDescent="0.25">
      <c r="A517">
        <v>28.143999999999998</v>
      </c>
      <c r="B517">
        <v>16.440000000000001</v>
      </c>
      <c r="F517">
        <v>28.044</v>
      </c>
      <c r="G517">
        <v>41.15</v>
      </c>
    </row>
    <row r="518" spans="1:7" x14ac:dyDescent="0.25">
      <c r="A518">
        <v>28.242000000000001</v>
      </c>
      <c r="B518">
        <v>16.440000000000001</v>
      </c>
      <c r="F518">
        <v>28.143000000000001</v>
      </c>
      <c r="G518">
        <v>41.15</v>
      </c>
    </row>
    <row r="519" spans="1:7" x14ac:dyDescent="0.25">
      <c r="A519">
        <v>28.242999999999999</v>
      </c>
      <c r="B519">
        <v>12.65</v>
      </c>
      <c r="F519">
        <v>28.143999999999998</v>
      </c>
      <c r="G519">
        <v>32.869999999999997</v>
      </c>
    </row>
    <row r="520" spans="1:7" x14ac:dyDescent="0.25">
      <c r="A520">
        <v>28.341999999999999</v>
      </c>
      <c r="B520">
        <v>12.65</v>
      </c>
      <c r="F520">
        <v>28.242000000000001</v>
      </c>
      <c r="G520">
        <v>32.869999999999997</v>
      </c>
    </row>
    <row r="521" spans="1:7" x14ac:dyDescent="0.25">
      <c r="A521">
        <v>28.343</v>
      </c>
      <c r="B521">
        <v>15.6</v>
      </c>
      <c r="F521">
        <v>28.242999999999999</v>
      </c>
      <c r="G521">
        <v>31.66</v>
      </c>
    </row>
    <row r="522" spans="1:7" x14ac:dyDescent="0.25">
      <c r="A522">
        <v>28.442</v>
      </c>
      <c r="B522">
        <v>15.6</v>
      </c>
      <c r="F522">
        <v>28.341999999999999</v>
      </c>
      <c r="G522">
        <v>31.66</v>
      </c>
    </row>
    <row r="523" spans="1:7" x14ac:dyDescent="0.25">
      <c r="A523">
        <v>28.443000000000001</v>
      </c>
      <c r="B523">
        <v>16.32</v>
      </c>
      <c r="F523">
        <v>28.343</v>
      </c>
      <c r="G523">
        <v>55.99</v>
      </c>
    </row>
    <row r="524" spans="1:7" x14ac:dyDescent="0.25">
      <c r="A524">
        <v>28.542000000000002</v>
      </c>
      <c r="B524">
        <v>16.32</v>
      </c>
      <c r="F524">
        <v>28.442</v>
      </c>
      <c r="G524">
        <v>55.99</v>
      </c>
    </row>
    <row r="525" spans="1:7" x14ac:dyDescent="0.25">
      <c r="A525">
        <v>28.542999999999999</v>
      </c>
      <c r="B525">
        <v>14.58</v>
      </c>
      <c r="F525">
        <v>28.443000000000001</v>
      </c>
      <c r="G525">
        <v>56.61</v>
      </c>
    </row>
    <row r="526" spans="1:7" x14ac:dyDescent="0.25">
      <c r="A526">
        <v>28.641999999999999</v>
      </c>
      <c r="B526">
        <v>14.58</v>
      </c>
      <c r="F526">
        <v>28.542000000000002</v>
      </c>
      <c r="G526">
        <v>56.61</v>
      </c>
    </row>
    <row r="527" spans="1:7" x14ac:dyDescent="0.25">
      <c r="A527">
        <v>28.643000000000001</v>
      </c>
      <c r="B527">
        <v>16.45</v>
      </c>
      <c r="F527">
        <v>28.542999999999999</v>
      </c>
      <c r="G527">
        <v>42.14</v>
      </c>
    </row>
    <row r="528" spans="1:7" x14ac:dyDescent="0.25">
      <c r="A528">
        <v>28.741</v>
      </c>
      <c r="B528">
        <v>16.45</v>
      </c>
      <c r="F528">
        <v>28.641999999999999</v>
      </c>
      <c r="G528">
        <v>42.14</v>
      </c>
    </row>
    <row r="529" spans="1:7" x14ac:dyDescent="0.25">
      <c r="A529">
        <v>28.742000000000001</v>
      </c>
      <c r="B529">
        <v>18.57</v>
      </c>
      <c r="F529">
        <v>28.643000000000001</v>
      </c>
      <c r="G529">
        <v>43.9</v>
      </c>
    </row>
    <row r="530" spans="1:7" x14ac:dyDescent="0.25">
      <c r="A530">
        <v>28.841000000000001</v>
      </c>
      <c r="B530">
        <v>18.57</v>
      </c>
      <c r="F530">
        <v>28.741</v>
      </c>
      <c r="G530">
        <v>43.9</v>
      </c>
    </row>
    <row r="531" spans="1:7" x14ac:dyDescent="0.25">
      <c r="A531">
        <v>28.841999999999999</v>
      </c>
      <c r="B531">
        <v>18.57</v>
      </c>
      <c r="F531">
        <v>28.742000000000001</v>
      </c>
      <c r="G531">
        <v>45.45</v>
      </c>
    </row>
    <row r="532" spans="1:7" x14ac:dyDescent="0.25">
      <c r="A532">
        <v>28.940999999999999</v>
      </c>
      <c r="B532">
        <v>18.57</v>
      </c>
      <c r="F532">
        <v>28.841000000000001</v>
      </c>
      <c r="G532">
        <v>45.45</v>
      </c>
    </row>
    <row r="533" spans="1:7" x14ac:dyDescent="0.25">
      <c r="A533">
        <v>28.942</v>
      </c>
      <c r="B533">
        <v>19.989999999999998</v>
      </c>
      <c r="F533">
        <v>28.841999999999999</v>
      </c>
      <c r="G533">
        <v>45.45</v>
      </c>
    </row>
    <row r="534" spans="1:7" x14ac:dyDescent="0.25">
      <c r="A534">
        <v>29.041</v>
      </c>
      <c r="B534">
        <v>19.989999999999998</v>
      </c>
      <c r="F534">
        <v>28.940999999999999</v>
      </c>
      <c r="G534">
        <v>45.45</v>
      </c>
    </row>
    <row r="535" spans="1:7" x14ac:dyDescent="0.25">
      <c r="A535">
        <v>29.042000000000002</v>
      </c>
      <c r="B535">
        <v>22.59</v>
      </c>
      <c r="F535">
        <v>28.942</v>
      </c>
      <c r="G535">
        <v>42.44</v>
      </c>
    </row>
    <row r="536" spans="1:7" x14ac:dyDescent="0.25">
      <c r="A536">
        <v>29.140999999999998</v>
      </c>
      <c r="B536">
        <v>22.59</v>
      </c>
      <c r="F536">
        <v>29.041</v>
      </c>
      <c r="G536">
        <v>42.44</v>
      </c>
    </row>
    <row r="537" spans="1:7" x14ac:dyDescent="0.25">
      <c r="A537">
        <v>29.141999999999999</v>
      </c>
      <c r="B537">
        <v>15.82</v>
      </c>
      <c r="F537">
        <v>29.042000000000002</v>
      </c>
      <c r="G537">
        <v>38.44</v>
      </c>
    </row>
    <row r="538" spans="1:7" x14ac:dyDescent="0.25">
      <c r="A538">
        <v>29.24</v>
      </c>
      <c r="B538">
        <v>15.82</v>
      </c>
      <c r="F538">
        <v>29.140999999999998</v>
      </c>
      <c r="G538">
        <v>38.44</v>
      </c>
    </row>
    <row r="539" spans="1:7" x14ac:dyDescent="0.25">
      <c r="A539">
        <v>29.241</v>
      </c>
      <c r="B539">
        <v>10.220000000000001</v>
      </c>
      <c r="F539">
        <v>29.141999999999999</v>
      </c>
      <c r="G539">
        <v>45.63</v>
      </c>
    </row>
    <row r="540" spans="1:7" x14ac:dyDescent="0.25">
      <c r="A540">
        <v>29.34</v>
      </c>
      <c r="B540">
        <v>10.220000000000001</v>
      </c>
      <c r="F540">
        <v>29.24</v>
      </c>
      <c r="G540">
        <v>45.63</v>
      </c>
    </row>
    <row r="541" spans="1:7" x14ac:dyDescent="0.25">
      <c r="A541">
        <v>29.341000000000001</v>
      </c>
      <c r="B541">
        <v>11.09</v>
      </c>
      <c r="F541">
        <v>29.241</v>
      </c>
      <c r="G541">
        <v>51.95</v>
      </c>
    </row>
    <row r="542" spans="1:7" x14ac:dyDescent="0.25">
      <c r="A542">
        <v>29.44</v>
      </c>
      <c r="B542">
        <v>11.09</v>
      </c>
      <c r="F542">
        <v>29.34</v>
      </c>
      <c r="G542">
        <v>51.95</v>
      </c>
    </row>
    <row r="543" spans="1:7" x14ac:dyDescent="0.25">
      <c r="A543">
        <v>29.440999999999999</v>
      </c>
      <c r="B543">
        <v>11.96</v>
      </c>
      <c r="F543">
        <v>29.341000000000001</v>
      </c>
      <c r="G543">
        <v>56.93</v>
      </c>
    </row>
    <row r="544" spans="1:7" x14ac:dyDescent="0.25">
      <c r="A544">
        <v>29.54</v>
      </c>
      <c r="B544">
        <v>11.96</v>
      </c>
      <c r="F544">
        <v>29.44</v>
      </c>
      <c r="G544">
        <v>56.93</v>
      </c>
    </row>
    <row r="545" spans="1:7" x14ac:dyDescent="0.25">
      <c r="A545">
        <v>29.541</v>
      </c>
      <c r="B545">
        <v>12.83</v>
      </c>
      <c r="F545">
        <v>29.440999999999999</v>
      </c>
      <c r="G545">
        <v>57.35</v>
      </c>
    </row>
    <row r="546" spans="1:7" x14ac:dyDescent="0.25">
      <c r="A546">
        <v>29.64</v>
      </c>
      <c r="B546">
        <v>12.83</v>
      </c>
      <c r="F546">
        <v>29.54</v>
      </c>
      <c r="G546">
        <v>57.35</v>
      </c>
    </row>
    <row r="547" spans="1:7" x14ac:dyDescent="0.25">
      <c r="A547">
        <v>29.640999999999998</v>
      </c>
      <c r="B547">
        <v>14.54</v>
      </c>
      <c r="F547">
        <v>29.541</v>
      </c>
      <c r="G547">
        <v>55.55</v>
      </c>
    </row>
    <row r="548" spans="1:7" x14ac:dyDescent="0.25">
      <c r="A548">
        <v>29.739000000000001</v>
      </c>
      <c r="B548">
        <v>14.54</v>
      </c>
      <c r="F548">
        <v>29.64</v>
      </c>
      <c r="G548">
        <v>55.55</v>
      </c>
    </row>
    <row r="549" spans="1:7" x14ac:dyDescent="0.25">
      <c r="A549">
        <v>29.74</v>
      </c>
      <c r="B549">
        <v>17.41</v>
      </c>
      <c r="F549">
        <v>29.640999999999998</v>
      </c>
      <c r="G549">
        <v>47.8</v>
      </c>
    </row>
    <row r="550" spans="1:7" x14ac:dyDescent="0.25">
      <c r="A550">
        <v>29.838999999999999</v>
      </c>
      <c r="B550">
        <v>17.41</v>
      </c>
      <c r="F550">
        <v>29.739000000000001</v>
      </c>
      <c r="G550">
        <v>47.8</v>
      </c>
    </row>
    <row r="551" spans="1:7" x14ac:dyDescent="0.25">
      <c r="A551">
        <v>29.84</v>
      </c>
      <c r="B551">
        <v>22.62</v>
      </c>
      <c r="F551">
        <v>29.74</v>
      </c>
      <c r="G551">
        <v>49.77</v>
      </c>
    </row>
    <row r="552" spans="1:7" x14ac:dyDescent="0.25">
      <c r="A552">
        <v>29.939</v>
      </c>
      <c r="B552">
        <v>22.62</v>
      </c>
      <c r="F552">
        <v>29.838999999999999</v>
      </c>
      <c r="G552">
        <v>49.77</v>
      </c>
    </row>
    <row r="553" spans="1:7" x14ac:dyDescent="0.25">
      <c r="A553">
        <v>29.94</v>
      </c>
      <c r="B553">
        <v>16.59</v>
      </c>
      <c r="F553">
        <v>29.84</v>
      </c>
      <c r="G553">
        <v>63.04</v>
      </c>
    </row>
    <row r="554" spans="1:7" x14ac:dyDescent="0.25">
      <c r="A554">
        <v>30.039000000000001</v>
      </c>
      <c r="B554">
        <v>16.59</v>
      </c>
      <c r="F554">
        <v>29.939</v>
      </c>
      <c r="G554">
        <v>63.04</v>
      </c>
    </row>
    <row r="555" spans="1:7" x14ac:dyDescent="0.25">
      <c r="A555">
        <v>30.04</v>
      </c>
      <c r="B555">
        <v>5.97</v>
      </c>
      <c r="F555">
        <v>29.94</v>
      </c>
      <c r="G555">
        <v>58.22</v>
      </c>
    </row>
    <row r="556" spans="1:7" x14ac:dyDescent="0.25">
      <c r="A556">
        <v>30.138999999999999</v>
      </c>
      <c r="B556">
        <v>5.97</v>
      </c>
      <c r="F556">
        <v>30.039000000000001</v>
      </c>
      <c r="G556">
        <v>58.22</v>
      </c>
    </row>
    <row r="557" spans="1:7" x14ac:dyDescent="0.25">
      <c r="A557">
        <v>30.14</v>
      </c>
      <c r="B557">
        <v>12.79</v>
      </c>
      <c r="F557">
        <v>30.04</v>
      </c>
      <c r="G557">
        <v>52.84</v>
      </c>
    </row>
    <row r="558" spans="1:7" x14ac:dyDescent="0.25">
      <c r="A558">
        <v>30.238</v>
      </c>
      <c r="B558">
        <v>12.79</v>
      </c>
      <c r="F558">
        <v>30.138999999999999</v>
      </c>
      <c r="G558">
        <v>52.84</v>
      </c>
    </row>
    <row r="559" spans="1:7" x14ac:dyDescent="0.25">
      <c r="A559">
        <v>30.239000000000001</v>
      </c>
      <c r="B559">
        <v>15.61</v>
      </c>
      <c r="F559">
        <v>30.14</v>
      </c>
      <c r="G559">
        <v>63.9</v>
      </c>
    </row>
    <row r="560" spans="1:7" x14ac:dyDescent="0.25">
      <c r="A560">
        <v>30.338000000000001</v>
      </c>
      <c r="B560">
        <v>15.61</v>
      </c>
      <c r="F560">
        <v>30.238</v>
      </c>
      <c r="G560">
        <v>63.9</v>
      </c>
    </row>
    <row r="561" spans="1:7" x14ac:dyDescent="0.25">
      <c r="A561">
        <v>30.338999999999999</v>
      </c>
      <c r="B561">
        <v>12.26</v>
      </c>
      <c r="F561">
        <v>30.239000000000001</v>
      </c>
      <c r="G561">
        <v>65.569999999999993</v>
      </c>
    </row>
    <row r="562" spans="1:7" x14ac:dyDescent="0.25">
      <c r="A562">
        <v>30.437999999999999</v>
      </c>
      <c r="B562">
        <v>12.26</v>
      </c>
      <c r="F562">
        <v>30.338000000000001</v>
      </c>
      <c r="G562">
        <v>65.569999999999993</v>
      </c>
    </row>
    <row r="563" spans="1:7" x14ac:dyDescent="0.25">
      <c r="A563">
        <v>30.439</v>
      </c>
      <c r="B563">
        <v>14.04</v>
      </c>
      <c r="F563">
        <v>30.338999999999999</v>
      </c>
      <c r="G563">
        <v>58.93</v>
      </c>
    </row>
    <row r="564" spans="1:7" x14ac:dyDescent="0.25">
      <c r="A564">
        <v>30.538</v>
      </c>
      <c r="B564">
        <v>14.04</v>
      </c>
      <c r="F564">
        <v>30.437999999999999</v>
      </c>
      <c r="G564">
        <v>58.93</v>
      </c>
    </row>
    <row r="565" spans="1:7" x14ac:dyDescent="0.25">
      <c r="A565">
        <v>30.539000000000001</v>
      </c>
      <c r="B565">
        <v>17.14</v>
      </c>
      <c r="F565">
        <v>30.439</v>
      </c>
      <c r="G565">
        <v>68.97</v>
      </c>
    </row>
    <row r="566" spans="1:7" x14ac:dyDescent="0.25">
      <c r="A566">
        <v>30.638000000000002</v>
      </c>
      <c r="B566">
        <v>17.14</v>
      </c>
      <c r="F566">
        <v>30.538</v>
      </c>
      <c r="G566">
        <v>68.97</v>
      </c>
    </row>
    <row r="567" spans="1:7" x14ac:dyDescent="0.25">
      <c r="A567">
        <v>30.638999999999999</v>
      </c>
      <c r="B567">
        <v>17.14</v>
      </c>
      <c r="F567">
        <v>30.539000000000001</v>
      </c>
      <c r="G567">
        <v>76.48</v>
      </c>
    </row>
    <row r="568" spans="1:7" x14ac:dyDescent="0.25">
      <c r="A568">
        <v>30.736999999999998</v>
      </c>
      <c r="B568">
        <v>17.14</v>
      </c>
      <c r="F568">
        <v>30.638000000000002</v>
      </c>
      <c r="G568">
        <v>76.48</v>
      </c>
    </row>
    <row r="569" spans="1:7" x14ac:dyDescent="0.25">
      <c r="A569">
        <v>30.738</v>
      </c>
      <c r="B569">
        <v>15.54</v>
      </c>
      <c r="F569">
        <v>30.638999999999999</v>
      </c>
      <c r="G569">
        <v>69.47</v>
      </c>
    </row>
    <row r="570" spans="1:7" x14ac:dyDescent="0.25">
      <c r="A570">
        <v>30.837</v>
      </c>
      <c r="B570">
        <v>15.54</v>
      </c>
      <c r="F570">
        <v>30.736999999999998</v>
      </c>
      <c r="G570">
        <v>69.47</v>
      </c>
    </row>
    <row r="571" spans="1:7" x14ac:dyDescent="0.25">
      <c r="A571">
        <v>30.838000000000001</v>
      </c>
      <c r="B571">
        <v>12.06</v>
      </c>
      <c r="F571">
        <v>30.738</v>
      </c>
      <c r="G571">
        <v>60.92</v>
      </c>
    </row>
    <row r="572" spans="1:7" x14ac:dyDescent="0.25">
      <c r="A572">
        <v>30.937000000000001</v>
      </c>
      <c r="B572">
        <v>12.06</v>
      </c>
      <c r="F572">
        <v>30.837</v>
      </c>
      <c r="G572">
        <v>60.92</v>
      </c>
    </row>
    <row r="573" spans="1:7" x14ac:dyDescent="0.25">
      <c r="A573">
        <v>30.937999999999999</v>
      </c>
      <c r="B573">
        <v>14.27</v>
      </c>
      <c r="F573">
        <v>30.838000000000001</v>
      </c>
      <c r="G573">
        <v>51.33</v>
      </c>
    </row>
    <row r="574" spans="1:7" x14ac:dyDescent="0.25">
      <c r="A574">
        <v>31.036999999999999</v>
      </c>
      <c r="B574">
        <v>14.27</v>
      </c>
      <c r="F574">
        <v>30.937000000000001</v>
      </c>
      <c r="G574">
        <v>51.33</v>
      </c>
    </row>
    <row r="575" spans="1:7" x14ac:dyDescent="0.25">
      <c r="A575">
        <v>31.038</v>
      </c>
      <c r="B575">
        <v>16.96</v>
      </c>
      <c r="F575">
        <v>30.937999999999999</v>
      </c>
      <c r="G575">
        <v>57.25</v>
      </c>
    </row>
    <row r="576" spans="1:7" x14ac:dyDescent="0.25">
      <c r="A576">
        <v>31.137</v>
      </c>
      <c r="B576">
        <v>16.96</v>
      </c>
      <c r="F576">
        <v>31.036999999999999</v>
      </c>
      <c r="G576">
        <v>57.25</v>
      </c>
    </row>
    <row r="577" spans="1:7" x14ac:dyDescent="0.25">
      <c r="A577">
        <v>31.138000000000002</v>
      </c>
      <c r="B577">
        <v>15.89</v>
      </c>
      <c r="F577">
        <v>31.038</v>
      </c>
      <c r="G577">
        <v>61.82</v>
      </c>
    </row>
    <row r="578" spans="1:7" x14ac:dyDescent="0.25">
      <c r="A578">
        <v>31.236000000000001</v>
      </c>
      <c r="B578">
        <v>15.89</v>
      </c>
      <c r="F578">
        <v>31.137</v>
      </c>
      <c r="G578">
        <v>61.82</v>
      </c>
    </row>
    <row r="579" spans="1:7" x14ac:dyDescent="0.25">
      <c r="A579">
        <v>31.236999999999998</v>
      </c>
      <c r="B579">
        <v>13.86</v>
      </c>
      <c r="F579">
        <v>31.138000000000002</v>
      </c>
      <c r="G579">
        <v>61.82</v>
      </c>
    </row>
    <row r="580" spans="1:7" x14ac:dyDescent="0.25">
      <c r="A580">
        <v>31.335999999999999</v>
      </c>
      <c r="B580">
        <v>13.86</v>
      </c>
      <c r="F580">
        <v>31.236000000000001</v>
      </c>
      <c r="G580">
        <v>61.82</v>
      </c>
    </row>
    <row r="581" spans="1:7" x14ac:dyDescent="0.25">
      <c r="A581">
        <v>31.337</v>
      </c>
      <c r="B581">
        <v>10.99</v>
      </c>
      <c r="F581">
        <v>31.236999999999998</v>
      </c>
      <c r="G581">
        <v>63.11</v>
      </c>
    </row>
    <row r="582" spans="1:7" x14ac:dyDescent="0.25">
      <c r="A582">
        <v>31.436</v>
      </c>
      <c r="B582">
        <v>10.99</v>
      </c>
      <c r="F582">
        <v>31.335999999999999</v>
      </c>
      <c r="G582">
        <v>63.11</v>
      </c>
    </row>
    <row r="583" spans="1:7" x14ac:dyDescent="0.25">
      <c r="A583">
        <v>31.437000000000001</v>
      </c>
      <c r="B583">
        <v>14.93</v>
      </c>
      <c r="F583">
        <v>31.337</v>
      </c>
      <c r="G583">
        <v>64.680000000000007</v>
      </c>
    </row>
    <row r="584" spans="1:7" x14ac:dyDescent="0.25">
      <c r="A584">
        <v>31.536000000000001</v>
      </c>
      <c r="B584">
        <v>14.93</v>
      </c>
      <c r="F584">
        <v>31.436</v>
      </c>
      <c r="G584">
        <v>64.680000000000007</v>
      </c>
    </row>
    <row r="585" spans="1:7" x14ac:dyDescent="0.25">
      <c r="A585">
        <v>31.536999999999999</v>
      </c>
      <c r="B585">
        <v>18.57</v>
      </c>
      <c r="F585">
        <v>31.437000000000001</v>
      </c>
      <c r="G585">
        <v>51.68</v>
      </c>
    </row>
    <row r="586" spans="1:7" x14ac:dyDescent="0.25">
      <c r="A586">
        <v>31.635999999999999</v>
      </c>
      <c r="B586">
        <v>18.57</v>
      </c>
      <c r="F586">
        <v>31.536000000000001</v>
      </c>
      <c r="G586">
        <v>51.68</v>
      </c>
    </row>
    <row r="587" spans="1:7" x14ac:dyDescent="0.25">
      <c r="A587">
        <v>31.637</v>
      </c>
      <c r="B587">
        <v>18.57</v>
      </c>
      <c r="F587">
        <v>31.536999999999999</v>
      </c>
      <c r="G587">
        <v>44.48</v>
      </c>
    </row>
    <row r="588" spans="1:7" x14ac:dyDescent="0.25">
      <c r="A588">
        <v>31.734999999999999</v>
      </c>
      <c r="B588">
        <v>18.57</v>
      </c>
      <c r="F588">
        <v>31.635999999999999</v>
      </c>
      <c r="G588">
        <v>44.48</v>
      </c>
    </row>
    <row r="589" spans="1:7" x14ac:dyDescent="0.25">
      <c r="A589">
        <v>31.736000000000001</v>
      </c>
      <c r="B589">
        <v>14.6</v>
      </c>
      <c r="F589">
        <v>31.637</v>
      </c>
      <c r="G589">
        <v>46.69</v>
      </c>
    </row>
    <row r="590" spans="1:7" x14ac:dyDescent="0.25">
      <c r="A590">
        <v>31.835000000000001</v>
      </c>
      <c r="B590">
        <v>14.6</v>
      </c>
      <c r="F590">
        <v>31.734999999999999</v>
      </c>
      <c r="G590">
        <v>46.69</v>
      </c>
    </row>
    <row r="591" spans="1:7" x14ac:dyDescent="0.25">
      <c r="A591">
        <v>31.835999999999999</v>
      </c>
      <c r="B591">
        <v>7.98</v>
      </c>
      <c r="F591">
        <v>31.736000000000001</v>
      </c>
      <c r="G591">
        <v>47.27</v>
      </c>
    </row>
    <row r="592" spans="1:7" x14ac:dyDescent="0.25">
      <c r="A592">
        <v>31.934999999999999</v>
      </c>
      <c r="B592">
        <v>7.98</v>
      </c>
      <c r="F592">
        <v>31.934999999999999</v>
      </c>
      <c r="G592">
        <v>47.27</v>
      </c>
    </row>
    <row r="593" spans="1:7" x14ac:dyDescent="0.25">
      <c r="A593">
        <v>31.936</v>
      </c>
      <c r="B593">
        <v>9.0399999999999991</v>
      </c>
      <c r="F593">
        <v>31.936</v>
      </c>
      <c r="G593">
        <v>47.27</v>
      </c>
    </row>
    <row r="594" spans="1:7" x14ac:dyDescent="0.25">
      <c r="A594">
        <v>32.034999999999997</v>
      </c>
      <c r="B594">
        <v>9.0399999999999991</v>
      </c>
      <c r="F594">
        <v>32.034999999999997</v>
      </c>
      <c r="G594">
        <v>47.27</v>
      </c>
    </row>
    <row r="595" spans="1:7" x14ac:dyDescent="0.25">
      <c r="A595">
        <v>32.036000000000001</v>
      </c>
      <c r="B595">
        <v>11.9</v>
      </c>
      <c r="F595">
        <v>32.036000000000001</v>
      </c>
      <c r="G595">
        <v>53.49</v>
      </c>
    </row>
    <row r="596" spans="1:7" x14ac:dyDescent="0.25">
      <c r="A596">
        <v>32.134999999999998</v>
      </c>
      <c r="B596">
        <v>11.9</v>
      </c>
      <c r="F596">
        <v>32.134999999999998</v>
      </c>
      <c r="G596">
        <v>53.49</v>
      </c>
    </row>
    <row r="597" spans="1:7" x14ac:dyDescent="0.25">
      <c r="A597">
        <v>32.136000000000003</v>
      </c>
      <c r="B597">
        <v>17.989999999999998</v>
      </c>
      <c r="F597">
        <v>32.136000000000003</v>
      </c>
      <c r="G597">
        <v>67.319999999999993</v>
      </c>
    </row>
    <row r="598" spans="1:7" x14ac:dyDescent="0.25">
      <c r="A598">
        <v>32.234000000000002</v>
      </c>
      <c r="B598">
        <v>17.989999999999998</v>
      </c>
      <c r="F598">
        <v>32.234000000000002</v>
      </c>
      <c r="G598">
        <v>67.319999999999993</v>
      </c>
    </row>
    <row r="599" spans="1:7" x14ac:dyDescent="0.25">
      <c r="A599">
        <v>32.234999999999999</v>
      </c>
      <c r="B599">
        <v>18.260000000000002</v>
      </c>
      <c r="F599">
        <v>32.234999999999999</v>
      </c>
      <c r="G599">
        <v>55.29</v>
      </c>
    </row>
    <row r="600" spans="1:7" x14ac:dyDescent="0.25">
      <c r="A600">
        <v>32.334000000000003</v>
      </c>
      <c r="B600">
        <v>18.260000000000002</v>
      </c>
      <c r="F600">
        <v>32.334000000000003</v>
      </c>
      <c r="G600">
        <v>55.29</v>
      </c>
    </row>
    <row r="601" spans="1:7" x14ac:dyDescent="0.25">
      <c r="A601">
        <v>32.335000000000001</v>
      </c>
      <c r="B601">
        <v>15.76</v>
      </c>
      <c r="F601">
        <v>32.335000000000001</v>
      </c>
      <c r="G601">
        <v>40.18</v>
      </c>
    </row>
    <row r="602" spans="1:7" x14ac:dyDescent="0.25">
      <c r="A602">
        <v>32.433999999999997</v>
      </c>
      <c r="B602">
        <v>15.76</v>
      </c>
      <c r="F602">
        <v>32.433999999999997</v>
      </c>
      <c r="G602">
        <v>40.18</v>
      </c>
    </row>
    <row r="603" spans="1:7" x14ac:dyDescent="0.25">
      <c r="A603">
        <v>32.435000000000002</v>
      </c>
      <c r="B603">
        <v>17.43</v>
      </c>
      <c r="F603">
        <v>32.435000000000002</v>
      </c>
      <c r="G603">
        <v>41.29</v>
      </c>
    </row>
    <row r="604" spans="1:7" x14ac:dyDescent="0.25">
      <c r="A604">
        <v>32.533999999999999</v>
      </c>
      <c r="B604">
        <v>17.43</v>
      </c>
      <c r="F604">
        <v>32.533999999999999</v>
      </c>
      <c r="G604">
        <v>41.29</v>
      </c>
    </row>
    <row r="605" spans="1:7" x14ac:dyDescent="0.25">
      <c r="A605">
        <v>32.534999999999997</v>
      </c>
      <c r="B605">
        <v>15.5</v>
      </c>
      <c r="F605">
        <v>32.534999999999997</v>
      </c>
      <c r="G605">
        <v>40.67</v>
      </c>
    </row>
    <row r="606" spans="1:7" x14ac:dyDescent="0.25">
      <c r="A606">
        <v>32.634</v>
      </c>
      <c r="B606">
        <v>15.5</v>
      </c>
      <c r="F606">
        <v>32.634</v>
      </c>
      <c r="G606">
        <v>40.67</v>
      </c>
    </row>
    <row r="607" spans="1:7" x14ac:dyDescent="0.25">
      <c r="A607">
        <v>32.634999999999998</v>
      </c>
      <c r="B607">
        <v>7.75</v>
      </c>
      <c r="F607">
        <v>32.634999999999998</v>
      </c>
      <c r="G607">
        <v>38.46</v>
      </c>
    </row>
    <row r="608" spans="1:7" x14ac:dyDescent="0.25">
      <c r="A608">
        <v>32.732999999999997</v>
      </c>
      <c r="B608">
        <v>7.75</v>
      </c>
      <c r="F608">
        <v>32.732999999999997</v>
      </c>
      <c r="G608">
        <v>38.46</v>
      </c>
    </row>
    <row r="609" spans="1:7" x14ac:dyDescent="0.25">
      <c r="A609">
        <v>32.734000000000002</v>
      </c>
      <c r="B609">
        <v>10.84</v>
      </c>
      <c r="F609">
        <v>32.734000000000002</v>
      </c>
      <c r="G609">
        <v>34.31</v>
      </c>
    </row>
    <row r="610" spans="1:7" x14ac:dyDescent="0.25">
      <c r="A610">
        <v>32.832999999999998</v>
      </c>
      <c r="B610">
        <v>10.84</v>
      </c>
      <c r="F610">
        <v>32.832999999999998</v>
      </c>
      <c r="G610">
        <v>34.31</v>
      </c>
    </row>
    <row r="611" spans="1:7" x14ac:dyDescent="0.25">
      <c r="A611">
        <v>32.834000000000003</v>
      </c>
      <c r="B611">
        <v>16.98</v>
      </c>
      <c r="F611">
        <v>32.834000000000003</v>
      </c>
      <c r="G611">
        <v>30.4</v>
      </c>
    </row>
    <row r="612" spans="1:7" x14ac:dyDescent="0.25">
      <c r="A612">
        <v>32.933</v>
      </c>
      <c r="B612">
        <v>16.98</v>
      </c>
      <c r="F612">
        <v>32.933</v>
      </c>
      <c r="G612">
        <v>30.4</v>
      </c>
    </row>
    <row r="613" spans="1:7" x14ac:dyDescent="0.25">
      <c r="A613">
        <v>32.933999999999997</v>
      </c>
      <c r="B613">
        <v>15.24</v>
      </c>
      <c r="F613">
        <v>32.933999999999997</v>
      </c>
      <c r="G613">
        <v>28.19</v>
      </c>
    </row>
    <row r="614" spans="1:7" x14ac:dyDescent="0.25">
      <c r="A614">
        <v>33.033000000000001</v>
      </c>
      <c r="B614">
        <v>15.24</v>
      </c>
      <c r="F614">
        <v>33.033000000000001</v>
      </c>
      <c r="G614">
        <v>28.19</v>
      </c>
    </row>
    <row r="615" spans="1:7" x14ac:dyDescent="0.25">
      <c r="A615">
        <v>33.033999999999999</v>
      </c>
      <c r="B615">
        <v>15.46</v>
      </c>
      <c r="F615">
        <v>33.033999999999999</v>
      </c>
      <c r="G615">
        <v>33.119999999999997</v>
      </c>
    </row>
    <row r="616" spans="1:7" x14ac:dyDescent="0.25">
      <c r="A616">
        <v>33.133000000000003</v>
      </c>
      <c r="B616">
        <v>15.46</v>
      </c>
      <c r="F616">
        <v>33.133000000000003</v>
      </c>
      <c r="G616">
        <v>33.119999999999997</v>
      </c>
    </row>
    <row r="617" spans="1:7" x14ac:dyDescent="0.25">
      <c r="A617">
        <v>33.134</v>
      </c>
      <c r="B617">
        <v>18.07</v>
      </c>
      <c r="F617">
        <v>33.134</v>
      </c>
      <c r="G617">
        <v>43.08</v>
      </c>
    </row>
    <row r="618" spans="1:7" x14ac:dyDescent="0.25">
      <c r="A618">
        <v>33.231999999999999</v>
      </c>
      <c r="B618">
        <v>18.07</v>
      </c>
      <c r="F618">
        <v>33.231999999999999</v>
      </c>
      <c r="G618">
        <v>43.08</v>
      </c>
    </row>
    <row r="619" spans="1:7" x14ac:dyDescent="0.25">
      <c r="A619">
        <v>33.232999999999997</v>
      </c>
      <c r="B619">
        <v>25.58</v>
      </c>
      <c r="F619">
        <v>33.232999999999997</v>
      </c>
      <c r="G619">
        <v>42.59</v>
      </c>
    </row>
    <row r="620" spans="1:7" x14ac:dyDescent="0.25">
      <c r="A620">
        <v>33.332000000000001</v>
      </c>
      <c r="B620">
        <v>25.58</v>
      </c>
      <c r="F620">
        <v>33.332000000000001</v>
      </c>
      <c r="G620">
        <v>42.59</v>
      </c>
    </row>
    <row r="621" spans="1:7" x14ac:dyDescent="0.25">
      <c r="A621">
        <v>33.332999999999998</v>
      </c>
      <c r="B621">
        <v>31.16</v>
      </c>
      <c r="F621">
        <v>33.332999999999998</v>
      </c>
      <c r="G621">
        <v>37.53</v>
      </c>
    </row>
    <row r="622" spans="1:7" x14ac:dyDescent="0.25">
      <c r="A622">
        <v>33.432000000000002</v>
      </c>
      <c r="B622">
        <v>31.16</v>
      </c>
      <c r="F622">
        <v>33.432000000000002</v>
      </c>
      <c r="G622">
        <v>37.53</v>
      </c>
    </row>
    <row r="623" spans="1:7" x14ac:dyDescent="0.25">
      <c r="A623">
        <v>33.433</v>
      </c>
      <c r="B623">
        <v>20.73</v>
      </c>
      <c r="F623">
        <v>33.433</v>
      </c>
      <c r="G623">
        <v>23.25</v>
      </c>
    </row>
    <row r="624" spans="1:7" x14ac:dyDescent="0.25">
      <c r="A624">
        <v>33.531999999999996</v>
      </c>
      <c r="B624">
        <v>20.73</v>
      </c>
      <c r="F624">
        <v>33.531999999999996</v>
      </c>
      <c r="G624">
        <v>23.25</v>
      </c>
    </row>
    <row r="625" spans="1:7" x14ac:dyDescent="0.25">
      <c r="A625">
        <v>33.533000000000001</v>
      </c>
      <c r="B625">
        <v>12.1</v>
      </c>
      <c r="F625">
        <v>33.533000000000001</v>
      </c>
      <c r="G625">
        <v>22.63</v>
      </c>
    </row>
    <row r="626" spans="1:7" x14ac:dyDescent="0.25">
      <c r="A626">
        <v>33.631999999999998</v>
      </c>
      <c r="B626">
        <v>12.1</v>
      </c>
      <c r="F626">
        <v>33.631999999999998</v>
      </c>
      <c r="G626">
        <v>22.63</v>
      </c>
    </row>
    <row r="627" spans="1:7" x14ac:dyDescent="0.25">
      <c r="A627">
        <v>33.633000000000003</v>
      </c>
      <c r="B627">
        <v>5.15</v>
      </c>
      <c r="F627">
        <v>33.633000000000003</v>
      </c>
      <c r="G627">
        <v>29.08</v>
      </c>
    </row>
    <row r="628" spans="1:7" x14ac:dyDescent="0.25">
      <c r="A628">
        <v>33.731000000000002</v>
      </c>
      <c r="B628">
        <v>5.15</v>
      </c>
      <c r="F628">
        <v>33.731000000000002</v>
      </c>
      <c r="G628">
        <v>29.08</v>
      </c>
    </row>
    <row r="629" spans="1:7" x14ac:dyDescent="0.25">
      <c r="A629">
        <v>33.731999999999999</v>
      </c>
      <c r="B629">
        <v>12.66</v>
      </c>
      <c r="F629">
        <v>33.731999999999999</v>
      </c>
      <c r="G629">
        <v>27.97</v>
      </c>
    </row>
    <row r="630" spans="1:7" x14ac:dyDescent="0.25">
      <c r="A630">
        <v>33.831000000000003</v>
      </c>
      <c r="B630">
        <v>12.66</v>
      </c>
      <c r="F630">
        <v>33.831000000000003</v>
      </c>
      <c r="G630">
        <v>27.97</v>
      </c>
    </row>
    <row r="631" spans="1:7" x14ac:dyDescent="0.25">
      <c r="A631">
        <v>33.832000000000001</v>
      </c>
      <c r="B631">
        <v>18.79</v>
      </c>
      <c r="F631">
        <v>33.832000000000001</v>
      </c>
      <c r="G631">
        <v>29.72</v>
      </c>
    </row>
    <row r="632" spans="1:7" x14ac:dyDescent="0.25">
      <c r="A632">
        <v>33.930999999999997</v>
      </c>
      <c r="B632">
        <v>18.79</v>
      </c>
      <c r="F632">
        <v>33.930999999999997</v>
      </c>
      <c r="G632">
        <v>29.72</v>
      </c>
    </row>
    <row r="633" spans="1:7" x14ac:dyDescent="0.25">
      <c r="A633">
        <v>33.932000000000002</v>
      </c>
      <c r="B633">
        <v>13.58</v>
      </c>
      <c r="F633">
        <v>33.932000000000002</v>
      </c>
      <c r="G633">
        <v>36.36</v>
      </c>
    </row>
    <row r="634" spans="1:7" x14ac:dyDescent="0.25">
      <c r="A634">
        <v>34.030999999999999</v>
      </c>
      <c r="B634">
        <v>13.58</v>
      </c>
      <c r="F634">
        <v>34.030999999999999</v>
      </c>
      <c r="G634">
        <v>36.36</v>
      </c>
    </row>
    <row r="635" spans="1:7" x14ac:dyDescent="0.25">
      <c r="A635">
        <v>34.031999999999996</v>
      </c>
      <c r="B635">
        <v>14.5</v>
      </c>
      <c r="F635">
        <v>34.031999999999996</v>
      </c>
      <c r="G635">
        <v>38.18</v>
      </c>
    </row>
    <row r="636" spans="1:7" x14ac:dyDescent="0.25">
      <c r="A636">
        <v>34.131</v>
      </c>
      <c r="B636">
        <v>14.5</v>
      </c>
      <c r="F636">
        <v>34.131</v>
      </c>
      <c r="G636">
        <v>38.18</v>
      </c>
    </row>
    <row r="637" spans="1:7" x14ac:dyDescent="0.25">
      <c r="A637">
        <v>34.131999999999998</v>
      </c>
      <c r="B637">
        <v>19.71</v>
      </c>
      <c r="F637">
        <v>34.131999999999998</v>
      </c>
      <c r="G637">
        <v>38.93</v>
      </c>
    </row>
    <row r="638" spans="1:7" x14ac:dyDescent="0.25">
      <c r="A638">
        <v>34.229999999999997</v>
      </c>
      <c r="B638">
        <v>19.71</v>
      </c>
      <c r="F638">
        <v>34.229999999999997</v>
      </c>
      <c r="G638">
        <v>38.93</v>
      </c>
    </row>
    <row r="639" spans="1:7" x14ac:dyDescent="0.25">
      <c r="A639">
        <v>34.231000000000002</v>
      </c>
      <c r="B639">
        <v>16.72</v>
      </c>
      <c r="F639">
        <v>34.231000000000002</v>
      </c>
      <c r="G639">
        <v>48.15</v>
      </c>
    </row>
    <row r="640" spans="1:7" x14ac:dyDescent="0.25">
      <c r="A640">
        <v>34.33</v>
      </c>
      <c r="B640">
        <v>16.72</v>
      </c>
      <c r="F640">
        <v>34.33</v>
      </c>
      <c r="G640">
        <v>48.15</v>
      </c>
    </row>
    <row r="641" spans="1:7" x14ac:dyDescent="0.25">
      <c r="A641">
        <v>34.331000000000003</v>
      </c>
      <c r="B641">
        <v>13.36</v>
      </c>
      <c r="F641">
        <v>34.331000000000003</v>
      </c>
      <c r="G641">
        <v>49.3</v>
      </c>
    </row>
    <row r="642" spans="1:7" x14ac:dyDescent="0.25">
      <c r="A642">
        <v>34.43</v>
      </c>
      <c r="B642">
        <v>13.36</v>
      </c>
      <c r="F642">
        <v>34.43</v>
      </c>
      <c r="G642">
        <v>49.3</v>
      </c>
    </row>
    <row r="643" spans="1:7" x14ac:dyDescent="0.25">
      <c r="A643">
        <v>34.430999999999997</v>
      </c>
      <c r="B643">
        <v>10.29</v>
      </c>
      <c r="F643">
        <v>34.430999999999997</v>
      </c>
      <c r="G643">
        <v>40.08</v>
      </c>
    </row>
    <row r="644" spans="1:7" x14ac:dyDescent="0.25">
      <c r="A644">
        <v>34.53</v>
      </c>
      <c r="B644">
        <v>10.29</v>
      </c>
      <c r="F644">
        <v>34.53</v>
      </c>
      <c r="G644">
        <v>40.08</v>
      </c>
    </row>
    <row r="645" spans="1:7" x14ac:dyDescent="0.25">
      <c r="A645">
        <v>34.530999999999999</v>
      </c>
      <c r="B645">
        <v>10.11</v>
      </c>
      <c r="F645">
        <v>34.530999999999999</v>
      </c>
      <c r="G645">
        <v>40.82</v>
      </c>
    </row>
    <row r="646" spans="1:7" x14ac:dyDescent="0.25">
      <c r="A646">
        <v>34.630000000000003</v>
      </c>
      <c r="B646">
        <v>10.11</v>
      </c>
      <c r="F646">
        <v>34.630000000000003</v>
      </c>
      <c r="G646">
        <v>40.82</v>
      </c>
    </row>
    <row r="647" spans="1:7" x14ac:dyDescent="0.25">
      <c r="A647">
        <v>34.631</v>
      </c>
      <c r="B647">
        <v>11.5</v>
      </c>
      <c r="F647">
        <v>34.631</v>
      </c>
      <c r="G647">
        <v>44.97</v>
      </c>
    </row>
    <row r="648" spans="1:7" x14ac:dyDescent="0.25">
      <c r="A648">
        <v>34.728999999999999</v>
      </c>
      <c r="B648">
        <v>11.5</v>
      </c>
      <c r="F648">
        <v>34.728999999999999</v>
      </c>
      <c r="G648">
        <v>44.97</v>
      </c>
    </row>
    <row r="649" spans="1:7" x14ac:dyDescent="0.25">
      <c r="A649">
        <v>34.729999999999997</v>
      </c>
      <c r="B649">
        <v>16.71</v>
      </c>
      <c r="F649">
        <v>34.729999999999997</v>
      </c>
      <c r="G649">
        <v>53.82</v>
      </c>
    </row>
    <row r="650" spans="1:7" x14ac:dyDescent="0.25">
      <c r="A650">
        <v>34.829000000000001</v>
      </c>
      <c r="B650">
        <v>16.71</v>
      </c>
      <c r="F650">
        <v>34.829000000000001</v>
      </c>
      <c r="G650">
        <v>53.82</v>
      </c>
    </row>
    <row r="651" spans="1:7" x14ac:dyDescent="0.25">
      <c r="A651">
        <v>34.83</v>
      </c>
      <c r="B651">
        <v>20.64</v>
      </c>
      <c r="F651">
        <v>34.83</v>
      </c>
      <c r="G651">
        <v>63.23</v>
      </c>
    </row>
    <row r="652" spans="1:7" x14ac:dyDescent="0.25">
      <c r="A652">
        <v>34.929000000000002</v>
      </c>
      <c r="B652">
        <v>20.64</v>
      </c>
      <c r="F652">
        <v>34.929000000000002</v>
      </c>
      <c r="G652">
        <v>63.23</v>
      </c>
    </row>
    <row r="653" spans="1:7" x14ac:dyDescent="0.25">
      <c r="A653">
        <v>34.93</v>
      </c>
      <c r="B653">
        <v>22.38</v>
      </c>
      <c r="F653">
        <v>34.93</v>
      </c>
      <c r="G653">
        <v>73.180000000000007</v>
      </c>
    </row>
    <row r="654" spans="1:7" x14ac:dyDescent="0.25">
      <c r="A654">
        <v>35.029000000000003</v>
      </c>
      <c r="B654">
        <v>22.38</v>
      </c>
      <c r="F654">
        <v>35.029000000000003</v>
      </c>
      <c r="G654">
        <v>73.180000000000007</v>
      </c>
    </row>
    <row r="655" spans="1:7" x14ac:dyDescent="0.25">
      <c r="A655">
        <v>35.03</v>
      </c>
      <c r="B655">
        <v>19.07</v>
      </c>
      <c r="F655">
        <v>35.03</v>
      </c>
      <c r="G655">
        <v>67.86</v>
      </c>
    </row>
    <row r="656" spans="1:7" x14ac:dyDescent="0.25">
      <c r="A656">
        <v>35.128999999999998</v>
      </c>
      <c r="B656">
        <v>19.07</v>
      </c>
      <c r="F656">
        <v>35.128999999999998</v>
      </c>
      <c r="G656">
        <v>67.86</v>
      </c>
    </row>
    <row r="657" spans="1:7" x14ac:dyDescent="0.25">
      <c r="A657">
        <v>35.130000000000003</v>
      </c>
      <c r="B657">
        <v>14.57</v>
      </c>
      <c r="F657">
        <v>35.130000000000003</v>
      </c>
      <c r="G657">
        <v>63.76</v>
      </c>
    </row>
    <row r="658" spans="1:7" x14ac:dyDescent="0.25">
      <c r="A658">
        <v>35.228000000000002</v>
      </c>
      <c r="B658">
        <v>14.57</v>
      </c>
      <c r="F658">
        <v>35.228000000000002</v>
      </c>
      <c r="G658">
        <v>63.76</v>
      </c>
    </row>
    <row r="659" spans="1:7" x14ac:dyDescent="0.25">
      <c r="A659">
        <v>35.228999999999999</v>
      </c>
      <c r="B659">
        <v>18.05</v>
      </c>
      <c r="F659">
        <v>35.228999999999999</v>
      </c>
      <c r="G659">
        <v>72.61</v>
      </c>
    </row>
    <row r="660" spans="1:7" x14ac:dyDescent="0.25">
      <c r="A660">
        <v>35.328000000000003</v>
      </c>
      <c r="B660">
        <v>18.05</v>
      </c>
      <c r="F660">
        <v>35.328000000000003</v>
      </c>
      <c r="G660">
        <v>72.61</v>
      </c>
    </row>
    <row r="661" spans="1:7" x14ac:dyDescent="0.25">
      <c r="A661">
        <v>35.329000000000001</v>
      </c>
      <c r="B661">
        <v>16.95</v>
      </c>
      <c r="F661">
        <v>35.329000000000001</v>
      </c>
      <c r="G661">
        <v>73.819999999999993</v>
      </c>
    </row>
    <row r="662" spans="1:7" x14ac:dyDescent="0.25">
      <c r="A662">
        <v>35.427999999999997</v>
      </c>
      <c r="B662">
        <v>16.95</v>
      </c>
      <c r="F662">
        <v>35.427999999999997</v>
      </c>
      <c r="G662">
        <v>73.819999999999993</v>
      </c>
    </row>
    <row r="663" spans="1:7" x14ac:dyDescent="0.25">
      <c r="A663">
        <v>35.429000000000002</v>
      </c>
      <c r="B663">
        <v>10</v>
      </c>
      <c r="F663">
        <v>35.429000000000002</v>
      </c>
      <c r="G663">
        <v>69.39</v>
      </c>
    </row>
    <row r="664" spans="1:7" x14ac:dyDescent="0.25">
      <c r="A664">
        <v>35.527999999999999</v>
      </c>
      <c r="B664">
        <v>10</v>
      </c>
      <c r="F664">
        <v>35.527999999999999</v>
      </c>
      <c r="G664">
        <v>69.39</v>
      </c>
    </row>
    <row r="665" spans="1:7" x14ac:dyDescent="0.25">
      <c r="A665">
        <v>35.529000000000003</v>
      </c>
      <c r="B665">
        <v>12.03</v>
      </c>
      <c r="F665">
        <v>35.529000000000003</v>
      </c>
      <c r="G665">
        <v>73.39</v>
      </c>
    </row>
    <row r="666" spans="1:7" x14ac:dyDescent="0.25">
      <c r="A666">
        <v>35.628</v>
      </c>
      <c r="B666">
        <v>12.03</v>
      </c>
      <c r="F666">
        <v>35.628</v>
      </c>
      <c r="G666">
        <v>73.39</v>
      </c>
    </row>
    <row r="667" spans="1:7" x14ac:dyDescent="0.25">
      <c r="A667">
        <v>35.628999999999998</v>
      </c>
      <c r="B667">
        <v>15.45</v>
      </c>
      <c r="F667">
        <v>35.628999999999998</v>
      </c>
      <c r="G667">
        <v>76.290000000000006</v>
      </c>
    </row>
    <row r="668" spans="1:7" x14ac:dyDescent="0.25">
      <c r="A668">
        <v>35.726999999999997</v>
      </c>
      <c r="B668">
        <v>15.45</v>
      </c>
      <c r="F668">
        <v>35.726999999999997</v>
      </c>
      <c r="G668">
        <v>76.290000000000006</v>
      </c>
    </row>
    <row r="669" spans="1:7" x14ac:dyDescent="0.25">
      <c r="A669">
        <v>35.728000000000002</v>
      </c>
      <c r="B669">
        <v>13.71</v>
      </c>
      <c r="F669">
        <v>35.728000000000002</v>
      </c>
      <c r="G669">
        <v>75</v>
      </c>
    </row>
    <row r="670" spans="1:7" x14ac:dyDescent="0.25">
      <c r="A670">
        <v>35.826999999999998</v>
      </c>
      <c r="B670">
        <v>13.71</v>
      </c>
      <c r="F670">
        <v>35.826999999999998</v>
      </c>
      <c r="G670">
        <v>75</v>
      </c>
    </row>
    <row r="671" spans="1:7" x14ac:dyDescent="0.25">
      <c r="A671">
        <v>35.828000000000003</v>
      </c>
      <c r="B671">
        <v>10.65</v>
      </c>
      <c r="F671">
        <v>35.828000000000003</v>
      </c>
      <c r="G671">
        <v>84.52</v>
      </c>
    </row>
    <row r="672" spans="1:7" x14ac:dyDescent="0.25">
      <c r="A672">
        <v>35.927</v>
      </c>
      <c r="B672">
        <v>10.65</v>
      </c>
      <c r="F672">
        <v>35.927</v>
      </c>
      <c r="G672">
        <v>84.52</v>
      </c>
    </row>
    <row r="673" spans="1:7" x14ac:dyDescent="0.25">
      <c r="A673">
        <v>35.927999999999997</v>
      </c>
      <c r="B673">
        <v>6.31</v>
      </c>
      <c r="F673">
        <v>35.927999999999997</v>
      </c>
      <c r="G673">
        <v>99.99</v>
      </c>
    </row>
    <row r="674" spans="1:7" x14ac:dyDescent="0.25">
      <c r="A674">
        <v>36.027000000000001</v>
      </c>
      <c r="B674">
        <v>6.31</v>
      </c>
      <c r="F674">
        <v>36.027000000000001</v>
      </c>
      <c r="G674">
        <v>99.99</v>
      </c>
    </row>
    <row r="675" spans="1:7" x14ac:dyDescent="0.25">
      <c r="A675">
        <v>36.027999999999999</v>
      </c>
      <c r="B675">
        <v>7.22</v>
      </c>
      <c r="F675">
        <v>36.027999999999999</v>
      </c>
      <c r="G675">
        <v>90.87</v>
      </c>
    </row>
    <row r="676" spans="1:7" x14ac:dyDescent="0.25">
      <c r="A676">
        <v>36.127000000000002</v>
      </c>
      <c r="B676">
        <v>7.22</v>
      </c>
      <c r="F676">
        <v>36.127000000000002</v>
      </c>
      <c r="G676">
        <v>90.87</v>
      </c>
    </row>
    <row r="677" spans="1:7" x14ac:dyDescent="0.25">
      <c r="A677">
        <v>36.128</v>
      </c>
      <c r="B677">
        <v>8</v>
      </c>
      <c r="F677">
        <v>36.128</v>
      </c>
      <c r="G677">
        <v>85.1</v>
      </c>
    </row>
    <row r="678" spans="1:7" x14ac:dyDescent="0.25">
      <c r="A678">
        <v>36.225999999999999</v>
      </c>
      <c r="B678">
        <v>8</v>
      </c>
      <c r="F678">
        <v>36.225999999999999</v>
      </c>
      <c r="G678">
        <v>85.1</v>
      </c>
    </row>
    <row r="679" spans="1:7" x14ac:dyDescent="0.25">
      <c r="A679">
        <v>36.226999999999997</v>
      </c>
      <c r="B679">
        <v>5.39</v>
      </c>
      <c r="F679">
        <v>36.226999999999997</v>
      </c>
      <c r="G679">
        <v>85.38</v>
      </c>
    </row>
    <row r="680" spans="1:7" x14ac:dyDescent="0.25">
      <c r="A680">
        <v>36.326000000000001</v>
      </c>
      <c r="B680">
        <v>5.39</v>
      </c>
      <c r="F680">
        <v>36.326000000000001</v>
      </c>
      <c r="G680">
        <v>85.38</v>
      </c>
    </row>
    <row r="681" spans="1:7" x14ac:dyDescent="0.25">
      <c r="A681">
        <v>36.326999999999998</v>
      </c>
      <c r="B681">
        <v>7.29</v>
      </c>
      <c r="F681">
        <v>36.326999999999998</v>
      </c>
      <c r="G681">
        <v>81.510000000000005</v>
      </c>
    </row>
    <row r="682" spans="1:7" x14ac:dyDescent="0.25">
      <c r="A682">
        <v>36.426000000000002</v>
      </c>
      <c r="B682">
        <v>7.29</v>
      </c>
      <c r="F682">
        <v>36.426000000000002</v>
      </c>
      <c r="G682">
        <v>81.510000000000005</v>
      </c>
    </row>
    <row r="683" spans="1:7" x14ac:dyDescent="0.25">
      <c r="A683">
        <v>36.427</v>
      </c>
      <c r="B683">
        <v>12.51</v>
      </c>
      <c r="F683">
        <v>36.427</v>
      </c>
      <c r="G683">
        <v>75.59</v>
      </c>
    </row>
    <row r="684" spans="1:7" x14ac:dyDescent="0.25">
      <c r="A684">
        <v>36.526000000000003</v>
      </c>
      <c r="B684">
        <v>12.51</v>
      </c>
      <c r="F684">
        <v>36.526000000000003</v>
      </c>
      <c r="G684">
        <v>75.59</v>
      </c>
    </row>
    <row r="685" spans="1:7" x14ac:dyDescent="0.25">
      <c r="A685">
        <v>36.527000000000001</v>
      </c>
      <c r="B685">
        <v>12.05</v>
      </c>
      <c r="F685">
        <v>36.527000000000001</v>
      </c>
      <c r="G685">
        <v>64.53</v>
      </c>
    </row>
    <row r="686" spans="1:7" x14ac:dyDescent="0.25">
      <c r="A686">
        <v>36.625999999999998</v>
      </c>
      <c r="B686">
        <v>12.05</v>
      </c>
      <c r="F686">
        <v>36.625999999999998</v>
      </c>
      <c r="G686">
        <v>64.53</v>
      </c>
    </row>
    <row r="687" spans="1:7" x14ac:dyDescent="0.25">
      <c r="A687">
        <v>36.627000000000002</v>
      </c>
      <c r="B687">
        <v>12.66</v>
      </c>
      <c r="F687">
        <v>36.627000000000002</v>
      </c>
      <c r="G687">
        <v>58.18</v>
      </c>
    </row>
    <row r="688" spans="1:7" x14ac:dyDescent="0.25">
      <c r="A688">
        <v>36.725000000000001</v>
      </c>
      <c r="B688">
        <v>12.66</v>
      </c>
      <c r="F688">
        <v>36.725000000000001</v>
      </c>
      <c r="G688">
        <v>58.18</v>
      </c>
    </row>
    <row r="689" spans="1:7" x14ac:dyDescent="0.25">
      <c r="A689">
        <v>36.725999999999999</v>
      </c>
      <c r="B689">
        <v>16.940000000000001</v>
      </c>
      <c r="F689">
        <v>36.725999999999999</v>
      </c>
    </row>
    <row r="690" spans="1:7" x14ac:dyDescent="0.25">
      <c r="A690">
        <v>36.825000000000003</v>
      </c>
      <c r="B690">
        <v>16.940000000000001</v>
      </c>
      <c r="F690">
        <v>36.825000000000003</v>
      </c>
    </row>
    <row r="691" spans="1:7" x14ac:dyDescent="0.25">
      <c r="A691">
        <v>36.826000000000001</v>
      </c>
      <c r="B691">
        <v>17.38</v>
      </c>
      <c r="F691">
        <v>36.826000000000001</v>
      </c>
    </row>
    <row r="692" spans="1:7" x14ac:dyDescent="0.25">
      <c r="A692">
        <v>36.924999999999997</v>
      </c>
      <c r="B692">
        <v>17.38</v>
      </c>
      <c r="F692">
        <v>36.924999999999997</v>
      </c>
    </row>
    <row r="693" spans="1:7" x14ac:dyDescent="0.25">
      <c r="A693">
        <v>36.926000000000002</v>
      </c>
      <c r="B693">
        <v>15.71</v>
      </c>
      <c r="F693">
        <v>36.926000000000002</v>
      </c>
      <c r="G693">
        <v>38.49</v>
      </c>
    </row>
    <row r="694" spans="1:7" x14ac:dyDescent="0.25">
      <c r="A694">
        <v>37.024999999999999</v>
      </c>
      <c r="B694">
        <v>15.71</v>
      </c>
      <c r="F694">
        <v>37.024999999999999</v>
      </c>
      <c r="G694">
        <v>38.49</v>
      </c>
    </row>
    <row r="695" spans="1:7" x14ac:dyDescent="0.25">
      <c r="A695">
        <v>37.026000000000003</v>
      </c>
      <c r="B695">
        <v>13.97</v>
      </c>
      <c r="F695">
        <v>37.026000000000003</v>
      </c>
      <c r="G695">
        <v>40.700000000000003</v>
      </c>
    </row>
    <row r="696" spans="1:7" x14ac:dyDescent="0.25">
      <c r="A696">
        <v>37.125</v>
      </c>
      <c r="B696">
        <v>13.97</v>
      </c>
      <c r="F696">
        <v>37.125</v>
      </c>
      <c r="G696">
        <v>40.700000000000003</v>
      </c>
    </row>
    <row r="697" spans="1:7" x14ac:dyDescent="0.25">
      <c r="A697">
        <v>37.125999999999998</v>
      </c>
      <c r="B697">
        <v>14.41</v>
      </c>
      <c r="F697">
        <v>37.125999999999998</v>
      </c>
      <c r="G697">
        <v>39.630000000000003</v>
      </c>
    </row>
    <row r="698" spans="1:7" x14ac:dyDescent="0.25">
      <c r="A698">
        <v>37.223999999999997</v>
      </c>
      <c r="B698">
        <v>14.41</v>
      </c>
      <c r="F698">
        <v>37.223999999999997</v>
      </c>
      <c r="G698">
        <v>39.630000000000003</v>
      </c>
    </row>
    <row r="699" spans="1:7" x14ac:dyDescent="0.25">
      <c r="A699">
        <v>37.225000000000001</v>
      </c>
      <c r="B699">
        <v>18.760000000000002</v>
      </c>
      <c r="F699">
        <v>37.225000000000001</v>
      </c>
      <c r="G699">
        <v>35.200000000000003</v>
      </c>
    </row>
    <row r="700" spans="1:7" x14ac:dyDescent="0.25">
      <c r="A700">
        <v>37.323999999999998</v>
      </c>
      <c r="B700">
        <v>18.760000000000002</v>
      </c>
      <c r="F700">
        <v>37.323999999999998</v>
      </c>
      <c r="G700">
        <v>35.200000000000003</v>
      </c>
    </row>
    <row r="701" spans="1:7" x14ac:dyDescent="0.25">
      <c r="A701">
        <v>37.325000000000003</v>
      </c>
      <c r="B701">
        <v>19.38</v>
      </c>
      <c r="F701">
        <v>37.325000000000003</v>
      </c>
      <c r="G701">
        <v>30.78</v>
      </c>
    </row>
    <row r="702" spans="1:7" x14ac:dyDescent="0.25">
      <c r="A702">
        <v>37.423999999999999</v>
      </c>
      <c r="B702">
        <v>19.38</v>
      </c>
      <c r="F702">
        <v>37.423999999999999</v>
      </c>
      <c r="G702">
        <v>30.78</v>
      </c>
    </row>
    <row r="703" spans="1:7" x14ac:dyDescent="0.25">
      <c r="A703">
        <v>37.424999999999997</v>
      </c>
      <c r="B703">
        <v>18.239999999999998</v>
      </c>
      <c r="F703">
        <v>37.424999999999997</v>
      </c>
      <c r="G703">
        <v>27.04</v>
      </c>
    </row>
    <row r="704" spans="1:7" x14ac:dyDescent="0.25">
      <c r="A704">
        <v>37.524000000000001</v>
      </c>
      <c r="B704">
        <v>18.239999999999998</v>
      </c>
      <c r="F704">
        <v>37.524000000000001</v>
      </c>
      <c r="G704">
        <v>27.04</v>
      </c>
    </row>
    <row r="705" spans="1:7" x14ac:dyDescent="0.25">
      <c r="A705">
        <v>37.524999999999999</v>
      </c>
      <c r="B705">
        <v>13.49</v>
      </c>
      <c r="F705">
        <v>37.524999999999999</v>
      </c>
      <c r="G705">
        <v>25.94</v>
      </c>
    </row>
    <row r="706" spans="1:7" x14ac:dyDescent="0.25">
      <c r="A706">
        <v>37.624000000000002</v>
      </c>
      <c r="B706">
        <v>13.49</v>
      </c>
      <c r="F706">
        <v>37.624000000000002</v>
      </c>
      <c r="G706">
        <v>25.94</v>
      </c>
    </row>
    <row r="707" spans="1:7" x14ac:dyDescent="0.25">
      <c r="A707">
        <v>37.625</v>
      </c>
      <c r="B707">
        <v>12.05</v>
      </c>
      <c r="F707">
        <v>37.625</v>
      </c>
      <c r="G707">
        <v>21.87</v>
      </c>
    </row>
    <row r="708" spans="1:7" x14ac:dyDescent="0.25">
      <c r="A708">
        <v>37.722999999999999</v>
      </c>
      <c r="B708">
        <v>12.05</v>
      </c>
      <c r="F708">
        <v>37.722999999999999</v>
      </c>
      <c r="G708">
        <v>21.87</v>
      </c>
    </row>
    <row r="709" spans="1:7" x14ac:dyDescent="0.25">
      <c r="A709">
        <v>37.723999999999997</v>
      </c>
      <c r="B709">
        <v>15.06</v>
      </c>
      <c r="F709">
        <v>37.723999999999997</v>
      </c>
      <c r="G709">
        <v>15.51</v>
      </c>
    </row>
    <row r="710" spans="1:7" x14ac:dyDescent="0.25">
      <c r="A710">
        <v>37.823</v>
      </c>
      <c r="B710">
        <v>15.06</v>
      </c>
      <c r="F710">
        <v>37.823</v>
      </c>
      <c r="G710">
        <v>15.51</v>
      </c>
    </row>
    <row r="711" spans="1:7" x14ac:dyDescent="0.25">
      <c r="A711">
        <v>37.823999999999998</v>
      </c>
      <c r="B711">
        <v>16.39</v>
      </c>
      <c r="F711">
        <v>37.823999999999998</v>
      </c>
      <c r="G711">
        <v>25.94</v>
      </c>
    </row>
    <row r="712" spans="1:7" x14ac:dyDescent="0.25">
      <c r="A712">
        <v>37.923000000000002</v>
      </c>
      <c r="B712">
        <v>16.39</v>
      </c>
      <c r="F712">
        <v>37.923000000000002</v>
      </c>
      <c r="G712">
        <v>25.94</v>
      </c>
    </row>
    <row r="713" spans="1:7" x14ac:dyDescent="0.25">
      <c r="A713">
        <v>37.923999999999999</v>
      </c>
      <c r="B713">
        <v>17.38</v>
      </c>
      <c r="F713">
        <v>37.923999999999999</v>
      </c>
      <c r="G713">
        <v>34.85</v>
      </c>
    </row>
    <row r="714" spans="1:7" x14ac:dyDescent="0.25">
      <c r="A714">
        <v>38.023000000000003</v>
      </c>
      <c r="B714">
        <v>17.38</v>
      </c>
      <c r="F714">
        <v>38.023000000000003</v>
      </c>
      <c r="G714">
        <v>34.85</v>
      </c>
    </row>
    <row r="715" spans="1:7" x14ac:dyDescent="0.25">
      <c r="A715">
        <v>38.024000000000001</v>
      </c>
      <c r="B715">
        <v>19.12</v>
      </c>
      <c r="F715">
        <v>38.024000000000001</v>
      </c>
      <c r="G715">
        <v>35.96</v>
      </c>
    </row>
    <row r="716" spans="1:7" x14ac:dyDescent="0.25">
      <c r="A716">
        <v>38.122999999999998</v>
      </c>
      <c r="B716">
        <v>19.12</v>
      </c>
      <c r="F716">
        <v>38.122999999999998</v>
      </c>
      <c r="G716">
        <v>35.96</v>
      </c>
    </row>
    <row r="717" spans="1:7" x14ac:dyDescent="0.25">
      <c r="A717">
        <v>38.124000000000002</v>
      </c>
      <c r="B717">
        <v>17.850000000000001</v>
      </c>
      <c r="F717">
        <v>38.124000000000002</v>
      </c>
      <c r="G717">
        <v>39.69</v>
      </c>
    </row>
    <row r="718" spans="1:7" x14ac:dyDescent="0.25">
      <c r="A718">
        <v>38.222000000000001</v>
      </c>
      <c r="B718">
        <v>17.850000000000001</v>
      </c>
      <c r="F718">
        <v>38.222000000000001</v>
      </c>
      <c r="G718">
        <v>39.69</v>
      </c>
    </row>
    <row r="719" spans="1:7" x14ac:dyDescent="0.25">
      <c r="A719">
        <v>38.222999999999999</v>
      </c>
      <c r="B719">
        <v>13.5</v>
      </c>
      <c r="F719">
        <v>38.222999999999999</v>
      </c>
      <c r="G719">
        <v>44.94</v>
      </c>
    </row>
    <row r="720" spans="1:7" x14ac:dyDescent="0.25">
      <c r="A720">
        <v>38.322000000000003</v>
      </c>
      <c r="B720">
        <v>13.5</v>
      </c>
      <c r="F720">
        <v>38.322000000000003</v>
      </c>
      <c r="G720">
        <v>44.94</v>
      </c>
    </row>
    <row r="721" spans="1:7" x14ac:dyDescent="0.25">
      <c r="A721">
        <v>38.323</v>
      </c>
      <c r="B721">
        <v>12.12</v>
      </c>
      <c r="F721">
        <v>38.323</v>
      </c>
      <c r="G721">
        <v>39.799999999999997</v>
      </c>
    </row>
    <row r="722" spans="1:7" x14ac:dyDescent="0.25">
      <c r="A722">
        <v>38.421999999999997</v>
      </c>
      <c r="B722">
        <v>12.12</v>
      </c>
      <c r="F722">
        <v>38.421999999999997</v>
      </c>
      <c r="G722">
        <v>39.799999999999997</v>
      </c>
    </row>
    <row r="723" spans="1:7" x14ac:dyDescent="0.25">
      <c r="A723">
        <v>38.423000000000002</v>
      </c>
      <c r="B723">
        <v>11.61</v>
      </c>
      <c r="F723">
        <v>38.423000000000002</v>
      </c>
      <c r="G723">
        <v>34.840000000000003</v>
      </c>
    </row>
    <row r="724" spans="1:7" x14ac:dyDescent="0.25">
      <c r="A724">
        <v>38.521999999999998</v>
      </c>
      <c r="B724">
        <v>11.61</v>
      </c>
      <c r="F724">
        <v>38.521999999999998</v>
      </c>
      <c r="G724">
        <v>34.840000000000003</v>
      </c>
    </row>
    <row r="725" spans="1:7" x14ac:dyDescent="0.25">
      <c r="A725">
        <v>38.523000000000003</v>
      </c>
      <c r="B725">
        <v>12.48</v>
      </c>
      <c r="F725">
        <v>38.523000000000003</v>
      </c>
      <c r="G725">
        <v>30.41</v>
      </c>
    </row>
    <row r="726" spans="1:7" x14ac:dyDescent="0.25">
      <c r="A726">
        <v>38.622</v>
      </c>
      <c r="B726">
        <v>12.48</v>
      </c>
      <c r="F726">
        <v>38.622</v>
      </c>
      <c r="G726">
        <v>30.41</v>
      </c>
    </row>
    <row r="727" spans="1:7" x14ac:dyDescent="0.25">
      <c r="A727">
        <v>38.622999999999998</v>
      </c>
      <c r="B727">
        <v>12.86</v>
      </c>
      <c r="F727">
        <v>38.622999999999998</v>
      </c>
      <c r="G727">
        <v>31.42</v>
      </c>
    </row>
    <row r="728" spans="1:7" x14ac:dyDescent="0.25">
      <c r="A728">
        <v>38.720999999999997</v>
      </c>
      <c r="B728">
        <v>12.86</v>
      </c>
      <c r="F728">
        <v>38.720999999999997</v>
      </c>
      <c r="G728">
        <v>31.42</v>
      </c>
    </row>
    <row r="729" spans="1:7" x14ac:dyDescent="0.25">
      <c r="A729">
        <v>38.722000000000001</v>
      </c>
      <c r="B729">
        <v>12.86</v>
      </c>
      <c r="F729">
        <v>38.722000000000001</v>
      </c>
      <c r="G729">
        <v>34.67</v>
      </c>
    </row>
    <row r="730" spans="1:7" x14ac:dyDescent="0.25">
      <c r="A730">
        <v>38.820999999999998</v>
      </c>
      <c r="B730">
        <v>12.86</v>
      </c>
      <c r="F730">
        <v>38.820999999999998</v>
      </c>
      <c r="G730">
        <v>34.67</v>
      </c>
    </row>
    <row r="731" spans="1:7" x14ac:dyDescent="0.25">
      <c r="A731">
        <v>38.822000000000003</v>
      </c>
      <c r="B731">
        <v>12.55</v>
      </c>
      <c r="F731">
        <v>38.822000000000003</v>
      </c>
      <c r="G731">
        <v>36.89</v>
      </c>
    </row>
    <row r="732" spans="1:7" x14ac:dyDescent="0.25">
      <c r="A732">
        <v>38.920999999999999</v>
      </c>
      <c r="B732">
        <v>12.55</v>
      </c>
      <c r="F732">
        <v>38.920999999999999</v>
      </c>
      <c r="G732">
        <v>36.89</v>
      </c>
    </row>
    <row r="733" spans="1:7" x14ac:dyDescent="0.25">
      <c r="A733">
        <v>38.921999999999997</v>
      </c>
      <c r="B733">
        <v>13.36</v>
      </c>
      <c r="F733">
        <v>38.921999999999997</v>
      </c>
      <c r="G733">
        <v>34.520000000000003</v>
      </c>
    </row>
    <row r="734" spans="1:7" x14ac:dyDescent="0.25">
      <c r="A734">
        <v>39.021000000000001</v>
      </c>
      <c r="B734">
        <v>13.36</v>
      </c>
      <c r="F734">
        <v>39.021000000000001</v>
      </c>
      <c r="G734">
        <v>34.520000000000003</v>
      </c>
    </row>
    <row r="735" spans="1:7" x14ac:dyDescent="0.25">
      <c r="A735">
        <v>39.021999999999998</v>
      </c>
      <c r="B735">
        <v>17.170000000000002</v>
      </c>
      <c r="F735">
        <v>39.021999999999998</v>
      </c>
      <c r="G735">
        <v>25.67</v>
      </c>
    </row>
    <row r="736" spans="1:7" x14ac:dyDescent="0.25">
      <c r="A736">
        <v>39.121000000000002</v>
      </c>
      <c r="B736">
        <v>17.170000000000002</v>
      </c>
      <c r="F736">
        <v>39.121000000000002</v>
      </c>
      <c r="G736">
        <v>25.67</v>
      </c>
    </row>
    <row r="737" spans="1:7" x14ac:dyDescent="0.25">
      <c r="A737">
        <v>39.122</v>
      </c>
      <c r="B737">
        <v>20.22</v>
      </c>
      <c r="F737">
        <v>39.122</v>
      </c>
      <c r="G737">
        <v>30.45</v>
      </c>
    </row>
    <row r="738" spans="1:7" x14ac:dyDescent="0.25">
      <c r="A738">
        <v>39.22</v>
      </c>
      <c r="B738">
        <v>20.22</v>
      </c>
      <c r="F738">
        <v>39.22</v>
      </c>
      <c r="G738">
        <v>30.45</v>
      </c>
    </row>
    <row r="739" spans="1:7" x14ac:dyDescent="0.25">
      <c r="A739">
        <v>39.220999999999997</v>
      </c>
      <c r="B739">
        <v>22.83</v>
      </c>
      <c r="F739">
        <v>39.220999999999997</v>
      </c>
      <c r="G739">
        <v>37.9</v>
      </c>
    </row>
    <row r="740" spans="1:7" x14ac:dyDescent="0.25">
      <c r="A740">
        <v>39.32</v>
      </c>
      <c r="B740">
        <v>22.83</v>
      </c>
      <c r="F740">
        <v>39.32</v>
      </c>
      <c r="G740">
        <v>37.9</v>
      </c>
    </row>
    <row r="741" spans="1:7" x14ac:dyDescent="0.25">
      <c r="A741">
        <v>39.320999999999998</v>
      </c>
      <c r="B741">
        <v>18.559999999999999</v>
      </c>
      <c r="F741">
        <v>39.320999999999998</v>
      </c>
      <c r="G741">
        <v>35.69</v>
      </c>
    </row>
    <row r="742" spans="1:7" x14ac:dyDescent="0.25">
      <c r="A742">
        <v>39.42</v>
      </c>
      <c r="B742">
        <v>18.559999999999999</v>
      </c>
      <c r="F742">
        <v>39.42</v>
      </c>
      <c r="G742">
        <v>35.69</v>
      </c>
    </row>
    <row r="743" spans="1:7" x14ac:dyDescent="0.25">
      <c r="A743">
        <v>39.420999999999999</v>
      </c>
      <c r="B743">
        <v>17.22</v>
      </c>
      <c r="F743">
        <v>39.420999999999999</v>
      </c>
      <c r="G743">
        <v>35.08</v>
      </c>
    </row>
    <row r="744" spans="1:7" x14ac:dyDescent="0.25">
      <c r="A744">
        <v>39.520000000000003</v>
      </c>
      <c r="B744">
        <v>17.22</v>
      </c>
      <c r="F744">
        <v>39.520000000000003</v>
      </c>
      <c r="G744">
        <v>35.08</v>
      </c>
    </row>
    <row r="745" spans="1:7" x14ac:dyDescent="0.25">
      <c r="A745">
        <v>39.521000000000001</v>
      </c>
      <c r="B745">
        <v>21.56</v>
      </c>
      <c r="F745">
        <v>39.521000000000001</v>
      </c>
      <c r="G745">
        <v>36.19</v>
      </c>
    </row>
    <row r="746" spans="1:7" x14ac:dyDescent="0.25">
      <c r="A746">
        <v>39.619999999999997</v>
      </c>
      <c r="B746">
        <v>21.56</v>
      </c>
      <c r="F746">
        <v>39.619999999999997</v>
      </c>
      <c r="G746">
        <v>36.19</v>
      </c>
    </row>
    <row r="747" spans="1:7" x14ac:dyDescent="0.25">
      <c r="A747">
        <v>39.621000000000002</v>
      </c>
      <c r="B747">
        <v>22.95</v>
      </c>
      <c r="F747">
        <v>39.621000000000002</v>
      </c>
      <c r="G747">
        <v>30.56</v>
      </c>
    </row>
    <row r="748" spans="1:7" x14ac:dyDescent="0.25">
      <c r="A748">
        <v>39.719000000000001</v>
      </c>
      <c r="B748">
        <v>22.95</v>
      </c>
      <c r="F748">
        <v>39.719000000000001</v>
      </c>
      <c r="G748">
        <v>30.56</v>
      </c>
    </row>
    <row r="749" spans="1:7" x14ac:dyDescent="0.25">
      <c r="A749">
        <v>39.72</v>
      </c>
      <c r="B749">
        <v>22.87</v>
      </c>
      <c r="F749">
        <v>39.72</v>
      </c>
      <c r="G749">
        <v>26.57</v>
      </c>
    </row>
    <row r="750" spans="1:7" x14ac:dyDescent="0.25">
      <c r="A750">
        <v>39.819000000000003</v>
      </c>
      <c r="B750">
        <v>22.87</v>
      </c>
      <c r="F750">
        <v>39.819000000000003</v>
      </c>
      <c r="G750">
        <v>26.57</v>
      </c>
    </row>
    <row r="751" spans="1:7" x14ac:dyDescent="0.25">
      <c r="A751">
        <v>39.82</v>
      </c>
      <c r="B751">
        <v>19.260000000000002</v>
      </c>
      <c r="F751">
        <v>39.82</v>
      </c>
      <c r="G751">
        <v>34.590000000000003</v>
      </c>
    </row>
    <row r="752" spans="1:7" x14ac:dyDescent="0.25">
      <c r="A752">
        <v>39.918999999999997</v>
      </c>
      <c r="B752">
        <v>19.260000000000002</v>
      </c>
      <c r="F752">
        <v>39.918999999999997</v>
      </c>
      <c r="G752">
        <v>34.590000000000003</v>
      </c>
    </row>
    <row r="753" spans="1:7" x14ac:dyDescent="0.25">
      <c r="A753">
        <v>39.92</v>
      </c>
      <c r="B753">
        <v>16.420000000000002</v>
      </c>
      <c r="F753">
        <v>39.92</v>
      </c>
      <c r="G753">
        <v>33.299999999999997</v>
      </c>
    </row>
    <row r="754" spans="1:7" x14ac:dyDescent="0.25">
      <c r="A754">
        <v>40.018999999999998</v>
      </c>
      <c r="B754">
        <v>16.420000000000002</v>
      </c>
      <c r="F754">
        <v>40.018999999999998</v>
      </c>
      <c r="G754">
        <v>33.299999999999997</v>
      </c>
    </row>
    <row r="755" spans="1:7" x14ac:dyDescent="0.25">
      <c r="A755">
        <v>40.020000000000003</v>
      </c>
      <c r="B755">
        <v>14.68</v>
      </c>
      <c r="F755">
        <v>40.020000000000003</v>
      </c>
      <c r="G755">
        <v>24.45</v>
      </c>
    </row>
    <row r="756" spans="1:7" x14ac:dyDescent="0.25">
      <c r="A756">
        <v>40.119</v>
      </c>
      <c r="B756">
        <v>14.68</v>
      </c>
      <c r="F756">
        <v>40.119</v>
      </c>
      <c r="G756">
        <v>24.45</v>
      </c>
    </row>
    <row r="757" spans="1:7" x14ac:dyDescent="0.25">
      <c r="A757">
        <v>40.119999999999997</v>
      </c>
      <c r="B757">
        <v>11.61</v>
      </c>
      <c r="F757">
        <v>40.119999999999997</v>
      </c>
      <c r="G757">
        <v>36.69</v>
      </c>
    </row>
    <row r="758" spans="1:7" x14ac:dyDescent="0.25">
      <c r="A758">
        <v>40.218000000000004</v>
      </c>
      <c r="B758">
        <v>11.61</v>
      </c>
      <c r="F758">
        <v>40.218000000000004</v>
      </c>
      <c r="G758">
        <v>36.69</v>
      </c>
    </row>
    <row r="759" spans="1:7" x14ac:dyDescent="0.25">
      <c r="A759">
        <v>40.219000000000001</v>
      </c>
      <c r="B759">
        <v>9.35</v>
      </c>
      <c r="F759">
        <v>40.219000000000001</v>
      </c>
      <c r="G759">
        <v>46.1</v>
      </c>
    </row>
    <row r="760" spans="1:7" x14ac:dyDescent="0.25">
      <c r="A760">
        <v>40.317999999999998</v>
      </c>
      <c r="B760">
        <v>9.35</v>
      </c>
      <c r="F760">
        <v>40.317999999999998</v>
      </c>
      <c r="G760">
        <v>46.1</v>
      </c>
    </row>
    <row r="761" spans="1:7" x14ac:dyDescent="0.25">
      <c r="A761">
        <v>40.319000000000003</v>
      </c>
      <c r="B761">
        <v>15.43</v>
      </c>
      <c r="F761">
        <v>40.319000000000003</v>
      </c>
      <c r="G761">
        <v>41.68</v>
      </c>
    </row>
    <row r="762" spans="1:7" x14ac:dyDescent="0.25">
      <c r="A762">
        <v>40.417999999999999</v>
      </c>
      <c r="B762">
        <v>15.43</v>
      </c>
      <c r="F762">
        <v>40.417999999999999</v>
      </c>
      <c r="G762">
        <v>41.68</v>
      </c>
    </row>
    <row r="763" spans="1:7" x14ac:dyDescent="0.25">
      <c r="A763">
        <v>40.418999999999997</v>
      </c>
      <c r="B763">
        <v>17.309999999999999</v>
      </c>
      <c r="F763">
        <v>40.418999999999997</v>
      </c>
      <c r="G763">
        <v>31.76</v>
      </c>
    </row>
    <row r="764" spans="1:7" x14ac:dyDescent="0.25">
      <c r="A764">
        <v>40.518000000000001</v>
      </c>
      <c r="B764">
        <v>17.309999999999999</v>
      </c>
      <c r="F764">
        <v>40.518000000000001</v>
      </c>
      <c r="G764">
        <v>31.76</v>
      </c>
    </row>
    <row r="765" spans="1:7" x14ac:dyDescent="0.25">
      <c r="A765">
        <v>40.518999999999998</v>
      </c>
      <c r="B765">
        <v>14.7</v>
      </c>
      <c r="F765">
        <v>40.518999999999998</v>
      </c>
      <c r="G765">
        <v>18.489999999999998</v>
      </c>
    </row>
    <row r="766" spans="1:7" x14ac:dyDescent="0.25">
      <c r="A766">
        <v>40.618000000000002</v>
      </c>
      <c r="B766">
        <v>14.7</v>
      </c>
      <c r="F766">
        <v>40.618000000000002</v>
      </c>
      <c r="G766">
        <v>18.489999999999998</v>
      </c>
    </row>
    <row r="767" spans="1:7" x14ac:dyDescent="0.25">
      <c r="A767">
        <v>40.619</v>
      </c>
      <c r="B767">
        <v>17.940000000000001</v>
      </c>
      <c r="F767">
        <v>40.619</v>
      </c>
      <c r="G767">
        <v>17.100000000000001</v>
      </c>
    </row>
    <row r="768" spans="1:7" x14ac:dyDescent="0.25">
      <c r="A768">
        <v>40.716999999999999</v>
      </c>
      <c r="B768">
        <v>17.940000000000001</v>
      </c>
      <c r="F768">
        <v>40.716999999999999</v>
      </c>
      <c r="G768">
        <v>17.100000000000001</v>
      </c>
    </row>
    <row r="769" spans="1:7" x14ac:dyDescent="0.25">
      <c r="A769">
        <v>40.718000000000004</v>
      </c>
      <c r="B769">
        <v>20.58</v>
      </c>
      <c r="F769">
        <v>40.718000000000004</v>
      </c>
      <c r="G769">
        <v>14.15</v>
      </c>
    </row>
    <row r="770" spans="1:7" x14ac:dyDescent="0.25">
      <c r="A770">
        <v>40.817</v>
      </c>
      <c r="B770">
        <v>20.58</v>
      </c>
      <c r="F770">
        <v>40.817</v>
      </c>
      <c r="G770">
        <v>14.15</v>
      </c>
    </row>
    <row r="771" spans="1:7" x14ac:dyDescent="0.25">
      <c r="A771">
        <v>40.817999999999998</v>
      </c>
      <c r="B771">
        <v>16.23</v>
      </c>
      <c r="F771">
        <v>40.817999999999998</v>
      </c>
      <c r="G771">
        <v>7.52</v>
      </c>
    </row>
    <row r="772" spans="1:7" x14ac:dyDescent="0.25">
      <c r="A772">
        <v>40.917000000000002</v>
      </c>
      <c r="B772">
        <v>16.23</v>
      </c>
      <c r="F772">
        <v>40.917000000000002</v>
      </c>
      <c r="G772">
        <v>7.52</v>
      </c>
    </row>
    <row r="773" spans="1:7" x14ac:dyDescent="0.25">
      <c r="A773">
        <v>40.917999999999999</v>
      </c>
      <c r="B773">
        <v>12.37</v>
      </c>
      <c r="F773">
        <v>40.917999999999999</v>
      </c>
      <c r="G773">
        <v>11.55</v>
      </c>
    </row>
    <row r="774" spans="1:7" x14ac:dyDescent="0.25">
      <c r="A774">
        <v>41.017000000000003</v>
      </c>
      <c r="B774">
        <v>12.37</v>
      </c>
      <c r="F774">
        <v>41.017000000000003</v>
      </c>
      <c r="G774">
        <v>11.55</v>
      </c>
    </row>
    <row r="775" spans="1:7" x14ac:dyDescent="0.25">
      <c r="A775">
        <v>41.018000000000001</v>
      </c>
      <c r="B775">
        <v>8.89</v>
      </c>
      <c r="F775">
        <v>41.018000000000001</v>
      </c>
      <c r="G775">
        <v>19.8</v>
      </c>
    </row>
    <row r="776" spans="1:7" x14ac:dyDescent="0.25">
      <c r="A776">
        <v>41.116999999999997</v>
      </c>
      <c r="B776">
        <v>8.89</v>
      </c>
      <c r="F776">
        <v>41.116999999999997</v>
      </c>
      <c r="G776">
        <v>19.8</v>
      </c>
    </row>
    <row r="777" spans="1:7" x14ac:dyDescent="0.25">
      <c r="A777">
        <v>41.118000000000002</v>
      </c>
      <c r="B777">
        <v>14.89</v>
      </c>
      <c r="F777">
        <v>41.118000000000002</v>
      </c>
      <c r="G777">
        <v>15.37</v>
      </c>
    </row>
    <row r="778" spans="1:7" x14ac:dyDescent="0.25">
      <c r="A778">
        <v>41.216000000000001</v>
      </c>
      <c r="B778">
        <v>14.89</v>
      </c>
      <c r="F778">
        <v>41.216000000000001</v>
      </c>
      <c r="G778">
        <v>15.37</v>
      </c>
    </row>
    <row r="779" spans="1:7" x14ac:dyDescent="0.25">
      <c r="A779">
        <v>41.216999999999999</v>
      </c>
      <c r="B779">
        <v>18.850000000000001</v>
      </c>
      <c r="F779">
        <v>41.216999999999999</v>
      </c>
      <c r="G779">
        <v>12.73</v>
      </c>
    </row>
    <row r="780" spans="1:7" x14ac:dyDescent="0.25">
      <c r="A780">
        <v>41.316000000000003</v>
      </c>
      <c r="B780">
        <v>18.850000000000001</v>
      </c>
      <c r="F780">
        <v>41.415999999999997</v>
      </c>
      <c r="G780">
        <v>12.73</v>
      </c>
    </row>
    <row r="781" spans="1:7" x14ac:dyDescent="0.25">
      <c r="A781">
        <v>41.317</v>
      </c>
      <c r="B781">
        <v>14.5</v>
      </c>
      <c r="F781">
        <v>41.417000000000002</v>
      </c>
      <c r="G781">
        <v>12.73</v>
      </c>
    </row>
    <row r="782" spans="1:7" x14ac:dyDescent="0.25">
      <c r="A782">
        <v>41.415999999999997</v>
      </c>
      <c r="B782">
        <v>14.5</v>
      </c>
      <c r="F782">
        <v>41.515999999999998</v>
      </c>
      <c r="G782">
        <v>12.73</v>
      </c>
    </row>
    <row r="783" spans="1:7" x14ac:dyDescent="0.25">
      <c r="A783">
        <v>41.417000000000002</v>
      </c>
      <c r="B783">
        <v>18.8</v>
      </c>
      <c r="F783">
        <v>41.517000000000003</v>
      </c>
      <c r="G783">
        <v>13.47</v>
      </c>
    </row>
    <row r="784" spans="1:7" x14ac:dyDescent="0.25">
      <c r="A784">
        <v>41.515999999999998</v>
      </c>
      <c r="B784">
        <v>18.8</v>
      </c>
      <c r="F784">
        <v>41.616</v>
      </c>
      <c r="G784">
        <v>13.47</v>
      </c>
    </row>
    <row r="785" spans="1:7" x14ac:dyDescent="0.25">
      <c r="A785">
        <v>41.517000000000003</v>
      </c>
      <c r="B785">
        <v>28.36</v>
      </c>
      <c r="F785">
        <v>41.616999999999997</v>
      </c>
      <c r="G785">
        <v>19.920000000000002</v>
      </c>
    </row>
    <row r="786" spans="1:7" x14ac:dyDescent="0.25">
      <c r="A786">
        <v>41.616</v>
      </c>
      <c r="B786">
        <v>28.36</v>
      </c>
      <c r="F786">
        <v>41.715000000000003</v>
      </c>
      <c r="G786">
        <v>19.920000000000002</v>
      </c>
    </row>
    <row r="787" spans="1:7" x14ac:dyDescent="0.25">
      <c r="A787">
        <v>41.616999999999997</v>
      </c>
      <c r="B787">
        <v>22.56</v>
      </c>
      <c r="F787">
        <v>41.716000000000001</v>
      </c>
      <c r="G787">
        <v>18.21</v>
      </c>
    </row>
    <row r="788" spans="1:7" x14ac:dyDescent="0.25">
      <c r="A788">
        <v>41.715000000000003</v>
      </c>
      <c r="B788">
        <v>22.56</v>
      </c>
      <c r="F788">
        <v>41.814999999999998</v>
      </c>
      <c r="G788">
        <v>18.21</v>
      </c>
    </row>
    <row r="789" spans="1:7" x14ac:dyDescent="0.25">
      <c r="A789">
        <v>41.716000000000001</v>
      </c>
      <c r="B789">
        <v>17.03</v>
      </c>
      <c r="F789">
        <v>41.816000000000003</v>
      </c>
      <c r="G789">
        <v>7.34</v>
      </c>
    </row>
    <row r="790" spans="1:7" x14ac:dyDescent="0.25">
      <c r="A790">
        <v>41.814999999999998</v>
      </c>
      <c r="B790">
        <v>17.03</v>
      </c>
      <c r="F790">
        <v>41.914999999999999</v>
      </c>
      <c r="G790">
        <v>7.34</v>
      </c>
    </row>
    <row r="791" spans="1:7" x14ac:dyDescent="0.25">
      <c r="A791">
        <v>41.816000000000003</v>
      </c>
      <c r="B791">
        <v>12.75</v>
      </c>
      <c r="F791">
        <v>41.915999999999997</v>
      </c>
      <c r="G791">
        <v>2.71</v>
      </c>
    </row>
    <row r="792" spans="1:7" x14ac:dyDescent="0.25">
      <c r="A792">
        <v>41.914999999999999</v>
      </c>
      <c r="B792">
        <v>12.75</v>
      </c>
      <c r="F792">
        <v>42.015000000000001</v>
      </c>
      <c r="G792">
        <v>2.71</v>
      </c>
    </row>
    <row r="793" spans="1:7" x14ac:dyDescent="0.25">
      <c r="A793">
        <v>41.915999999999997</v>
      </c>
      <c r="B793">
        <v>14.43</v>
      </c>
      <c r="F793">
        <v>42.015999999999998</v>
      </c>
      <c r="G793">
        <v>1.63</v>
      </c>
    </row>
    <row r="794" spans="1:7" x14ac:dyDescent="0.25">
      <c r="A794">
        <v>42.015000000000001</v>
      </c>
      <c r="B794">
        <v>14.43</v>
      </c>
      <c r="F794">
        <v>42.115000000000002</v>
      </c>
      <c r="G794">
        <v>1.63</v>
      </c>
    </row>
    <row r="795" spans="1:7" x14ac:dyDescent="0.25">
      <c r="A795">
        <v>42.015999999999998</v>
      </c>
      <c r="B795">
        <v>18.41</v>
      </c>
      <c r="F795">
        <v>42.116</v>
      </c>
      <c r="G795">
        <v>10.47</v>
      </c>
    </row>
    <row r="796" spans="1:7" x14ac:dyDescent="0.25">
      <c r="A796">
        <v>42.115000000000002</v>
      </c>
      <c r="B796">
        <v>18.41</v>
      </c>
      <c r="F796">
        <v>42.213999999999999</v>
      </c>
      <c r="G796">
        <v>10.47</v>
      </c>
    </row>
    <row r="797" spans="1:7" x14ac:dyDescent="0.25">
      <c r="A797">
        <v>42.116</v>
      </c>
      <c r="B797">
        <v>14.93</v>
      </c>
      <c r="F797">
        <v>42.215000000000003</v>
      </c>
      <c r="G797">
        <v>12.16</v>
      </c>
    </row>
    <row r="798" spans="1:7" x14ac:dyDescent="0.25">
      <c r="A798">
        <v>42.213999999999999</v>
      </c>
      <c r="B798">
        <v>14.93</v>
      </c>
      <c r="F798">
        <v>42.314</v>
      </c>
      <c r="G798">
        <v>12.16</v>
      </c>
    </row>
    <row r="799" spans="1:7" x14ac:dyDescent="0.25">
      <c r="A799">
        <v>42.215000000000003</v>
      </c>
      <c r="B799">
        <v>13.56</v>
      </c>
      <c r="F799">
        <v>42.314999999999998</v>
      </c>
      <c r="G799">
        <v>7.73</v>
      </c>
    </row>
    <row r="800" spans="1:7" x14ac:dyDescent="0.25">
      <c r="A800">
        <v>42.314</v>
      </c>
      <c r="B800">
        <v>13.56</v>
      </c>
      <c r="F800">
        <v>42.414000000000001</v>
      </c>
      <c r="G800">
        <v>7.73</v>
      </c>
    </row>
    <row r="801" spans="1:7" x14ac:dyDescent="0.25">
      <c r="A801">
        <v>42.314999999999998</v>
      </c>
      <c r="B801">
        <v>15.3</v>
      </c>
      <c r="F801">
        <v>42.414999999999999</v>
      </c>
      <c r="G801">
        <v>8.76</v>
      </c>
    </row>
    <row r="802" spans="1:7" x14ac:dyDescent="0.25">
      <c r="A802">
        <v>42.414000000000001</v>
      </c>
      <c r="B802">
        <v>15.3</v>
      </c>
      <c r="F802">
        <v>42.514000000000003</v>
      </c>
      <c r="G802">
        <v>8.76</v>
      </c>
    </row>
    <row r="803" spans="1:7" x14ac:dyDescent="0.25">
      <c r="A803">
        <v>42.414999999999999</v>
      </c>
      <c r="B803">
        <v>14.39</v>
      </c>
      <c r="F803">
        <v>42.515000000000001</v>
      </c>
      <c r="G803">
        <v>10.42</v>
      </c>
    </row>
    <row r="804" spans="1:7" x14ac:dyDescent="0.25">
      <c r="A804">
        <v>42.514000000000003</v>
      </c>
      <c r="B804">
        <v>14.39</v>
      </c>
      <c r="F804">
        <v>42.613999999999997</v>
      </c>
      <c r="G804">
        <v>10.42</v>
      </c>
    </row>
    <row r="805" spans="1:7" x14ac:dyDescent="0.25">
      <c r="A805">
        <v>42.515000000000001</v>
      </c>
      <c r="B805">
        <v>13.16</v>
      </c>
      <c r="F805">
        <v>42.615000000000002</v>
      </c>
      <c r="G805">
        <v>12.08</v>
      </c>
    </row>
    <row r="806" spans="1:7" x14ac:dyDescent="0.25">
      <c r="A806">
        <v>42.613999999999997</v>
      </c>
      <c r="B806">
        <v>13.16</v>
      </c>
      <c r="F806">
        <v>42.713000000000001</v>
      </c>
      <c r="G806">
        <v>12.08</v>
      </c>
    </row>
    <row r="807" spans="1:7" x14ac:dyDescent="0.25">
      <c r="A807">
        <v>42.615000000000002</v>
      </c>
      <c r="B807">
        <v>15.77</v>
      </c>
      <c r="F807">
        <v>42.713999999999999</v>
      </c>
      <c r="G807">
        <v>13.4</v>
      </c>
    </row>
    <row r="808" spans="1:7" x14ac:dyDescent="0.25">
      <c r="A808">
        <v>42.713000000000001</v>
      </c>
      <c r="B808">
        <v>15.77</v>
      </c>
      <c r="F808">
        <v>42.813000000000002</v>
      </c>
      <c r="G808">
        <v>13.4</v>
      </c>
    </row>
    <row r="809" spans="1:7" x14ac:dyDescent="0.25">
      <c r="A809">
        <v>42.713999999999999</v>
      </c>
      <c r="B809">
        <v>15.91</v>
      </c>
      <c r="F809">
        <v>42.814</v>
      </c>
      <c r="G809">
        <v>14.51</v>
      </c>
    </row>
    <row r="810" spans="1:7" x14ac:dyDescent="0.25">
      <c r="A810">
        <v>42.813000000000002</v>
      </c>
      <c r="B810">
        <v>15.91</v>
      </c>
      <c r="F810">
        <v>42.912999999999997</v>
      </c>
      <c r="G810">
        <v>14.51</v>
      </c>
    </row>
    <row r="811" spans="1:7" x14ac:dyDescent="0.25">
      <c r="A811">
        <v>42.814</v>
      </c>
      <c r="B811">
        <v>13.31</v>
      </c>
      <c r="F811">
        <v>42.914000000000001</v>
      </c>
      <c r="G811">
        <v>9.2100000000000009</v>
      </c>
    </row>
    <row r="812" spans="1:7" x14ac:dyDescent="0.25">
      <c r="A812">
        <v>42.912999999999997</v>
      </c>
      <c r="B812">
        <v>13.31</v>
      </c>
      <c r="F812">
        <v>43.012999999999998</v>
      </c>
      <c r="G812">
        <v>9.2100000000000009</v>
      </c>
    </row>
    <row r="813" spans="1:7" x14ac:dyDescent="0.25">
      <c r="A813">
        <v>42.914000000000001</v>
      </c>
      <c r="B813">
        <v>16.46</v>
      </c>
      <c r="F813">
        <v>43.014000000000003</v>
      </c>
      <c r="G813">
        <v>6.17</v>
      </c>
    </row>
    <row r="814" spans="1:7" x14ac:dyDescent="0.25">
      <c r="A814">
        <v>43.012999999999998</v>
      </c>
      <c r="B814">
        <v>16.46</v>
      </c>
      <c r="F814">
        <v>43.113</v>
      </c>
      <c r="G814">
        <v>6.17</v>
      </c>
    </row>
    <row r="815" spans="1:7" x14ac:dyDescent="0.25">
      <c r="A815">
        <v>43.014000000000003</v>
      </c>
      <c r="B815">
        <v>19.309999999999999</v>
      </c>
      <c r="F815">
        <v>43.113999999999997</v>
      </c>
      <c r="G815">
        <v>8.3800000000000008</v>
      </c>
    </row>
    <row r="816" spans="1:7" x14ac:dyDescent="0.25">
      <c r="A816">
        <v>43.113</v>
      </c>
      <c r="B816">
        <v>19.309999999999999</v>
      </c>
      <c r="F816">
        <v>43.212000000000003</v>
      </c>
      <c r="G816">
        <v>8.3800000000000008</v>
      </c>
    </row>
    <row r="817" spans="1:7" x14ac:dyDescent="0.25">
      <c r="A817">
        <v>43.113999999999997</v>
      </c>
      <c r="B817">
        <v>15.57</v>
      </c>
      <c r="F817">
        <v>43.213000000000001</v>
      </c>
      <c r="G817">
        <v>10.59</v>
      </c>
    </row>
    <row r="818" spans="1:7" x14ac:dyDescent="0.25">
      <c r="A818">
        <v>43.212000000000003</v>
      </c>
      <c r="B818">
        <v>15.57</v>
      </c>
      <c r="F818">
        <v>43.311999999999998</v>
      </c>
      <c r="G818">
        <v>10.59</v>
      </c>
    </row>
    <row r="819" spans="1:7" x14ac:dyDescent="0.25">
      <c r="A819">
        <v>43.213000000000001</v>
      </c>
      <c r="B819">
        <v>13.52</v>
      </c>
      <c r="F819">
        <v>43.313000000000002</v>
      </c>
      <c r="G819">
        <v>12.53</v>
      </c>
    </row>
    <row r="820" spans="1:7" x14ac:dyDescent="0.25">
      <c r="A820">
        <v>43.311999999999998</v>
      </c>
      <c r="B820">
        <v>13.52</v>
      </c>
      <c r="F820">
        <v>43.411999999999999</v>
      </c>
      <c r="G820">
        <v>12.53</v>
      </c>
    </row>
    <row r="821" spans="1:7" x14ac:dyDescent="0.25">
      <c r="A821">
        <v>43.313000000000002</v>
      </c>
      <c r="B821">
        <v>12.92</v>
      </c>
      <c r="F821">
        <v>43.412999999999997</v>
      </c>
      <c r="G821">
        <v>6.82</v>
      </c>
    </row>
    <row r="822" spans="1:7" x14ac:dyDescent="0.25">
      <c r="A822">
        <v>43.411999999999999</v>
      </c>
      <c r="B822">
        <v>12.92</v>
      </c>
      <c r="F822">
        <v>43.512</v>
      </c>
      <c r="G822">
        <v>6.82</v>
      </c>
    </row>
    <row r="823" spans="1:7" x14ac:dyDescent="0.25">
      <c r="A823">
        <v>43.412999999999997</v>
      </c>
      <c r="B823">
        <v>19.87</v>
      </c>
      <c r="F823">
        <v>43.512999999999998</v>
      </c>
      <c r="G823">
        <v>3.41</v>
      </c>
    </row>
    <row r="824" spans="1:7" x14ac:dyDescent="0.25">
      <c r="A824">
        <v>43.512</v>
      </c>
      <c r="B824">
        <v>19.87</v>
      </c>
      <c r="F824">
        <v>43.612000000000002</v>
      </c>
      <c r="G824">
        <v>3.41</v>
      </c>
    </row>
    <row r="825" spans="1:7" x14ac:dyDescent="0.25">
      <c r="A825">
        <v>43.512999999999998</v>
      </c>
      <c r="B825">
        <v>23.41</v>
      </c>
      <c r="F825">
        <v>43.613</v>
      </c>
      <c r="G825">
        <v>3.59</v>
      </c>
    </row>
    <row r="826" spans="1:7" x14ac:dyDescent="0.25">
      <c r="A826">
        <v>43.612000000000002</v>
      </c>
      <c r="B826">
        <v>23.41</v>
      </c>
      <c r="F826">
        <v>43.710999999999999</v>
      </c>
      <c r="G826">
        <v>3.59</v>
      </c>
    </row>
    <row r="827" spans="1:7" x14ac:dyDescent="0.25">
      <c r="A827">
        <v>43.613</v>
      </c>
      <c r="B827">
        <v>14.32</v>
      </c>
      <c r="F827">
        <v>43.712000000000003</v>
      </c>
      <c r="G827">
        <v>1.98</v>
      </c>
    </row>
    <row r="828" spans="1:7" x14ac:dyDescent="0.25">
      <c r="A828">
        <v>43.710999999999999</v>
      </c>
      <c r="B828">
        <v>14.32</v>
      </c>
      <c r="F828">
        <v>43.811</v>
      </c>
      <c r="G828">
        <v>1.98</v>
      </c>
    </row>
    <row r="829" spans="1:7" x14ac:dyDescent="0.25">
      <c r="A829">
        <v>43.712000000000003</v>
      </c>
      <c r="B829">
        <v>11.54</v>
      </c>
      <c r="F829">
        <v>43.811999999999998</v>
      </c>
      <c r="G829">
        <v>0.8</v>
      </c>
    </row>
    <row r="830" spans="1:7" x14ac:dyDescent="0.25">
      <c r="A830">
        <v>43.811</v>
      </c>
      <c r="B830">
        <v>11.54</v>
      </c>
      <c r="F830">
        <v>43.911000000000001</v>
      </c>
      <c r="G830">
        <v>0.8</v>
      </c>
    </row>
    <row r="831" spans="1:7" x14ac:dyDescent="0.25">
      <c r="A831">
        <v>43.811999999999998</v>
      </c>
      <c r="B831">
        <v>12.81</v>
      </c>
      <c r="F831">
        <v>43.911999999999999</v>
      </c>
      <c r="G831">
        <v>8.5399999999999991</v>
      </c>
    </row>
    <row r="832" spans="1:7" x14ac:dyDescent="0.25">
      <c r="A832">
        <v>43.911000000000001</v>
      </c>
      <c r="B832">
        <v>12.81</v>
      </c>
      <c r="F832">
        <v>44.011000000000003</v>
      </c>
      <c r="G832">
        <v>8.5399999999999991</v>
      </c>
    </row>
    <row r="833" spans="1:7" x14ac:dyDescent="0.25">
      <c r="A833">
        <v>43.911999999999999</v>
      </c>
      <c r="B833">
        <v>13.7</v>
      </c>
      <c r="F833">
        <v>44.012</v>
      </c>
      <c r="G833">
        <v>10.7</v>
      </c>
    </row>
    <row r="834" spans="1:7" x14ac:dyDescent="0.25">
      <c r="A834">
        <v>44.011000000000003</v>
      </c>
      <c r="B834">
        <v>13.7</v>
      </c>
      <c r="F834">
        <v>44.110999999999997</v>
      </c>
      <c r="G834">
        <v>10.7</v>
      </c>
    </row>
    <row r="835" spans="1:7" x14ac:dyDescent="0.25">
      <c r="A835">
        <v>44.012</v>
      </c>
      <c r="B835">
        <v>14.85</v>
      </c>
      <c r="F835">
        <v>44.112000000000002</v>
      </c>
      <c r="G835">
        <v>6.27</v>
      </c>
    </row>
    <row r="836" spans="1:7" x14ac:dyDescent="0.25">
      <c r="A836">
        <v>44.110999999999997</v>
      </c>
      <c r="B836">
        <v>14.85</v>
      </c>
      <c r="F836">
        <v>44.21</v>
      </c>
      <c r="G836">
        <v>6.27</v>
      </c>
    </row>
    <row r="837" spans="1:7" x14ac:dyDescent="0.25">
      <c r="A837">
        <v>44.112000000000002</v>
      </c>
      <c r="B837">
        <v>16.579999999999998</v>
      </c>
      <c r="F837">
        <v>44.210999999999999</v>
      </c>
      <c r="G837">
        <v>7.26</v>
      </c>
    </row>
    <row r="838" spans="1:7" x14ac:dyDescent="0.25">
      <c r="A838">
        <v>44.21</v>
      </c>
      <c r="B838">
        <v>16.579999999999998</v>
      </c>
      <c r="F838">
        <v>44.31</v>
      </c>
      <c r="G838">
        <v>7.26</v>
      </c>
    </row>
    <row r="839" spans="1:7" x14ac:dyDescent="0.25">
      <c r="A839">
        <v>44.210999999999999</v>
      </c>
      <c r="B839">
        <v>16.55</v>
      </c>
      <c r="F839">
        <v>44.311</v>
      </c>
      <c r="G839">
        <v>9.2799999999999994</v>
      </c>
    </row>
    <row r="840" spans="1:7" x14ac:dyDescent="0.25">
      <c r="A840">
        <v>44.31</v>
      </c>
      <c r="B840">
        <v>16.55</v>
      </c>
      <c r="F840">
        <v>44.41</v>
      </c>
      <c r="G840">
        <v>9.2799999999999994</v>
      </c>
    </row>
    <row r="841" spans="1:7" x14ac:dyDescent="0.25">
      <c r="A841">
        <v>44.311</v>
      </c>
      <c r="B841">
        <v>15.9</v>
      </c>
      <c r="F841">
        <v>44.411000000000001</v>
      </c>
      <c r="G841">
        <v>10.39</v>
      </c>
    </row>
    <row r="842" spans="1:7" x14ac:dyDescent="0.25">
      <c r="A842">
        <v>44.41</v>
      </c>
      <c r="B842">
        <v>15.9</v>
      </c>
      <c r="F842">
        <v>44.51</v>
      </c>
      <c r="G842">
        <v>10.39</v>
      </c>
    </row>
    <row r="843" spans="1:7" x14ac:dyDescent="0.25">
      <c r="A843">
        <v>44.411000000000001</v>
      </c>
      <c r="B843">
        <v>21.11</v>
      </c>
      <c r="F843">
        <v>44.511000000000003</v>
      </c>
      <c r="G843">
        <v>13.29</v>
      </c>
    </row>
    <row r="844" spans="1:7" x14ac:dyDescent="0.25">
      <c r="A844">
        <v>44.51</v>
      </c>
      <c r="B844">
        <v>21.11</v>
      </c>
      <c r="F844">
        <v>44.61</v>
      </c>
      <c r="G844">
        <v>13.29</v>
      </c>
    </row>
    <row r="845" spans="1:7" x14ac:dyDescent="0.25">
      <c r="A845">
        <v>44.511000000000003</v>
      </c>
      <c r="B845">
        <v>21.57</v>
      </c>
      <c r="F845">
        <v>44.610999999999997</v>
      </c>
      <c r="G845">
        <v>17.809999999999999</v>
      </c>
    </row>
    <row r="846" spans="1:7" x14ac:dyDescent="0.25">
      <c r="A846">
        <v>44.61</v>
      </c>
      <c r="B846">
        <v>21.57</v>
      </c>
      <c r="F846">
        <v>44.709000000000003</v>
      </c>
      <c r="G846">
        <v>17.809999999999999</v>
      </c>
    </row>
    <row r="847" spans="1:7" x14ac:dyDescent="0.25">
      <c r="A847">
        <v>44.610999999999997</v>
      </c>
      <c r="B847">
        <v>14.62</v>
      </c>
      <c r="F847">
        <v>44.71</v>
      </c>
      <c r="G847">
        <v>14.34</v>
      </c>
    </row>
    <row r="848" spans="1:7" x14ac:dyDescent="0.25">
      <c r="A848">
        <v>44.709000000000003</v>
      </c>
      <c r="B848">
        <v>14.62</v>
      </c>
      <c r="F848">
        <v>44.808999999999997</v>
      </c>
      <c r="G848">
        <v>14.34</v>
      </c>
    </row>
    <row r="849" spans="1:7" x14ac:dyDescent="0.25">
      <c r="A849">
        <v>44.71</v>
      </c>
      <c r="B849">
        <v>18.05</v>
      </c>
      <c r="F849">
        <v>44.81</v>
      </c>
      <c r="G849">
        <v>11.44</v>
      </c>
    </row>
    <row r="850" spans="1:7" x14ac:dyDescent="0.25">
      <c r="A850">
        <v>44.808999999999997</v>
      </c>
      <c r="B850">
        <v>18.05</v>
      </c>
      <c r="F850">
        <v>44.908999999999999</v>
      </c>
      <c r="G850">
        <v>11.44</v>
      </c>
    </row>
    <row r="851" spans="1:7" x14ac:dyDescent="0.25">
      <c r="A851">
        <v>44.81</v>
      </c>
      <c r="B851">
        <v>23.66</v>
      </c>
      <c r="F851">
        <v>44.91</v>
      </c>
      <c r="G851">
        <v>13.65</v>
      </c>
    </row>
    <row r="852" spans="1:7" x14ac:dyDescent="0.25">
      <c r="A852">
        <v>44.908999999999999</v>
      </c>
      <c r="B852">
        <v>23.66</v>
      </c>
      <c r="F852">
        <v>45.009</v>
      </c>
      <c r="G852">
        <v>13.65</v>
      </c>
    </row>
    <row r="853" spans="1:7" x14ac:dyDescent="0.25">
      <c r="A853">
        <v>44.91</v>
      </c>
      <c r="B853">
        <v>17.57</v>
      </c>
      <c r="F853">
        <v>45.01</v>
      </c>
      <c r="G853">
        <v>11.25</v>
      </c>
    </row>
    <row r="854" spans="1:7" x14ac:dyDescent="0.25">
      <c r="A854">
        <v>45.009</v>
      </c>
      <c r="B854">
        <v>17.57</v>
      </c>
      <c r="F854">
        <v>45.109000000000002</v>
      </c>
      <c r="G854">
        <v>11.25</v>
      </c>
    </row>
    <row r="855" spans="1:7" x14ac:dyDescent="0.25">
      <c r="A855">
        <v>45.01</v>
      </c>
      <c r="B855">
        <v>15.45</v>
      </c>
      <c r="F855">
        <v>45.11</v>
      </c>
      <c r="G855">
        <v>5.72</v>
      </c>
    </row>
    <row r="856" spans="1:7" x14ac:dyDescent="0.25">
      <c r="A856">
        <v>45.109000000000002</v>
      </c>
      <c r="B856">
        <v>15.45</v>
      </c>
      <c r="F856">
        <v>45.207999999999998</v>
      </c>
      <c r="G856">
        <v>5.72</v>
      </c>
    </row>
    <row r="857" spans="1:7" x14ac:dyDescent="0.25">
      <c r="A857">
        <v>45.11</v>
      </c>
      <c r="B857">
        <v>17.989999999999998</v>
      </c>
      <c r="F857">
        <v>45.209000000000003</v>
      </c>
      <c r="G857">
        <v>5.45</v>
      </c>
    </row>
    <row r="858" spans="1:7" x14ac:dyDescent="0.25">
      <c r="A858">
        <v>45.207999999999998</v>
      </c>
      <c r="B858">
        <v>17.989999999999998</v>
      </c>
      <c r="F858">
        <v>45.308</v>
      </c>
      <c r="G858">
        <v>5.45</v>
      </c>
    </row>
    <row r="859" spans="1:7" x14ac:dyDescent="0.25">
      <c r="A859">
        <v>45.209000000000003</v>
      </c>
      <c r="B859">
        <v>19.93</v>
      </c>
      <c r="F859">
        <v>45.308999999999997</v>
      </c>
      <c r="G859">
        <v>5.8</v>
      </c>
    </row>
    <row r="860" spans="1:7" x14ac:dyDescent="0.25">
      <c r="A860">
        <v>45.308</v>
      </c>
      <c r="B860">
        <v>19.93</v>
      </c>
      <c r="F860">
        <v>45.408000000000001</v>
      </c>
      <c r="G860">
        <v>5.8</v>
      </c>
    </row>
    <row r="861" spans="1:7" x14ac:dyDescent="0.25">
      <c r="A861">
        <v>45.308999999999997</v>
      </c>
      <c r="B861">
        <v>21.13</v>
      </c>
      <c r="F861">
        <v>45.408999999999999</v>
      </c>
      <c r="G861">
        <v>6.9</v>
      </c>
    </row>
    <row r="862" spans="1:7" x14ac:dyDescent="0.25">
      <c r="A862">
        <v>45.408000000000001</v>
      </c>
      <c r="B862">
        <v>21.13</v>
      </c>
      <c r="F862">
        <v>45.508000000000003</v>
      </c>
      <c r="G862">
        <v>6.9</v>
      </c>
    </row>
    <row r="863" spans="1:7" x14ac:dyDescent="0.25">
      <c r="A863">
        <v>45.408999999999999</v>
      </c>
      <c r="B863">
        <v>19.39</v>
      </c>
      <c r="F863">
        <v>45.509</v>
      </c>
      <c r="G863">
        <v>6.35</v>
      </c>
    </row>
    <row r="864" spans="1:7" x14ac:dyDescent="0.25">
      <c r="A864">
        <v>45.508000000000003</v>
      </c>
      <c r="B864">
        <v>19.39</v>
      </c>
      <c r="F864">
        <v>45.607999999999997</v>
      </c>
      <c r="G864">
        <v>6.35</v>
      </c>
    </row>
    <row r="865" spans="1:7" x14ac:dyDescent="0.25">
      <c r="A865">
        <v>45.509</v>
      </c>
      <c r="B865">
        <v>16.73</v>
      </c>
      <c r="F865">
        <v>45.609000000000002</v>
      </c>
      <c r="G865">
        <v>5.03</v>
      </c>
    </row>
    <row r="866" spans="1:7" x14ac:dyDescent="0.25">
      <c r="A866">
        <v>45.607999999999997</v>
      </c>
      <c r="B866">
        <v>16.73</v>
      </c>
      <c r="F866">
        <v>45.707000000000001</v>
      </c>
      <c r="G866">
        <v>5.03</v>
      </c>
    </row>
    <row r="867" spans="1:7" x14ac:dyDescent="0.25">
      <c r="A867">
        <v>45.609000000000002</v>
      </c>
      <c r="B867">
        <v>13.26</v>
      </c>
      <c r="F867">
        <v>45.707999999999998</v>
      </c>
      <c r="G867">
        <v>6.41</v>
      </c>
    </row>
    <row r="868" spans="1:7" x14ac:dyDescent="0.25">
      <c r="A868">
        <v>45.707000000000001</v>
      </c>
      <c r="B868">
        <v>13.26</v>
      </c>
      <c r="F868">
        <v>45.807000000000002</v>
      </c>
      <c r="G868">
        <v>6.41</v>
      </c>
    </row>
    <row r="869" spans="1:7" x14ac:dyDescent="0.25">
      <c r="A869">
        <v>45.707999999999998</v>
      </c>
      <c r="B869">
        <v>14.22</v>
      </c>
      <c r="F869">
        <v>45.808</v>
      </c>
      <c r="G869">
        <v>7.69</v>
      </c>
    </row>
    <row r="870" spans="1:7" x14ac:dyDescent="0.25">
      <c r="A870">
        <v>45.807000000000002</v>
      </c>
      <c r="B870">
        <v>14.22</v>
      </c>
      <c r="F870">
        <v>45.906999999999996</v>
      </c>
      <c r="G870">
        <v>7.69</v>
      </c>
    </row>
    <row r="871" spans="1:7" x14ac:dyDescent="0.25">
      <c r="A871">
        <v>45.808</v>
      </c>
      <c r="B871">
        <v>15.43</v>
      </c>
      <c r="F871">
        <v>45.908000000000001</v>
      </c>
      <c r="G871">
        <v>8.8000000000000007</v>
      </c>
    </row>
    <row r="872" spans="1:7" x14ac:dyDescent="0.25">
      <c r="A872">
        <v>45.906999999999996</v>
      </c>
      <c r="B872">
        <v>15.43</v>
      </c>
      <c r="F872">
        <v>46.006999999999998</v>
      </c>
      <c r="G872">
        <v>8.8000000000000007</v>
      </c>
    </row>
    <row r="873" spans="1:7" x14ac:dyDescent="0.25">
      <c r="A873">
        <v>45.908000000000001</v>
      </c>
      <c r="B873">
        <v>15.63</v>
      </c>
      <c r="F873">
        <v>46.008000000000003</v>
      </c>
      <c r="G873">
        <v>6.65</v>
      </c>
    </row>
    <row r="874" spans="1:7" x14ac:dyDescent="0.25">
      <c r="A874">
        <v>46.006999999999998</v>
      </c>
      <c r="B874">
        <v>15.63</v>
      </c>
      <c r="F874">
        <v>46.106999999999999</v>
      </c>
      <c r="G874">
        <v>6.65</v>
      </c>
    </row>
    <row r="875" spans="1:7" x14ac:dyDescent="0.25">
      <c r="A875">
        <v>46.008000000000003</v>
      </c>
      <c r="B875">
        <v>14.68</v>
      </c>
      <c r="F875">
        <v>46.107999999999997</v>
      </c>
      <c r="G875">
        <v>3.94</v>
      </c>
    </row>
    <row r="876" spans="1:7" x14ac:dyDescent="0.25">
      <c r="A876">
        <v>46.106999999999999</v>
      </c>
      <c r="B876">
        <v>14.68</v>
      </c>
      <c r="F876">
        <v>46.206000000000003</v>
      </c>
      <c r="G876">
        <v>3.94</v>
      </c>
    </row>
    <row r="877" spans="1:7" x14ac:dyDescent="0.25">
      <c r="A877">
        <v>46.107999999999997</v>
      </c>
      <c r="B877">
        <v>12.94</v>
      </c>
      <c r="F877">
        <v>46.207000000000001</v>
      </c>
      <c r="G877">
        <v>7.26</v>
      </c>
    </row>
    <row r="878" spans="1:7" x14ac:dyDescent="0.25">
      <c r="A878">
        <v>46.206000000000003</v>
      </c>
      <c r="B878">
        <v>12.94</v>
      </c>
      <c r="F878">
        <v>46.305999999999997</v>
      </c>
      <c r="G878">
        <v>7.26</v>
      </c>
    </row>
    <row r="879" spans="1:7" x14ac:dyDescent="0.25">
      <c r="A879">
        <v>46.207000000000001</v>
      </c>
      <c r="B879">
        <v>16.11</v>
      </c>
      <c r="F879">
        <v>46.307000000000002</v>
      </c>
      <c r="G879">
        <v>10.08</v>
      </c>
    </row>
    <row r="880" spans="1:7" x14ac:dyDescent="0.25">
      <c r="A880">
        <v>46.305999999999997</v>
      </c>
      <c r="B880">
        <v>16.11</v>
      </c>
      <c r="F880">
        <v>46.405999999999999</v>
      </c>
      <c r="G880">
        <v>10.08</v>
      </c>
    </row>
    <row r="881" spans="1:7" x14ac:dyDescent="0.25">
      <c r="A881">
        <v>46.307000000000002</v>
      </c>
      <c r="B881">
        <v>17.670000000000002</v>
      </c>
      <c r="F881">
        <v>46.406999999999996</v>
      </c>
      <c r="G881">
        <v>12.29</v>
      </c>
    </row>
    <row r="882" spans="1:7" x14ac:dyDescent="0.25">
      <c r="A882">
        <v>46.405999999999999</v>
      </c>
      <c r="B882">
        <v>17.670000000000002</v>
      </c>
      <c r="F882">
        <v>46.506</v>
      </c>
      <c r="G882">
        <v>12.29</v>
      </c>
    </row>
    <row r="883" spans="1:7" x14ac:dyDescent="0.25">
      <c r="A883">
        <v>46.406999999999996</v>
      </c>
      <c r="B883">
        <v>15.13</v>
      </c>
      <c r="F883">
        <v>46.506999999999998</v>
      </c>
      <c r="G883">
        <v>9.17</v>
      </c>
    </row>
    <row r="884" spans="1:7" x14ac:dyDescent="0.25">
      <c r="A884">
        <v>46.506</v>
      </c>
      <c r="B884">
        <v>15.13</v>
      </c>
      <c r="F884">
        <v>46.606000000000002</v>
      </c>
      <c r="G884">
        <v>9.17</v>
      </c>
    </row>
    <row r="885" spans="1:7" x14ac:dyDescent="0.25">
      <c r="A885">
        <v>46.506999999999998</v>
      </c>
      <c r="B885">
        <v>17.760000000000002</v>
      </c>
      <c r="F885">
        <v>46.606999999999999</v>
      </c>
      <c r="G885">
        <v>4.92</v>
      </c>
    </row>
    <row r="886" spans="1:7" x14ac:dyDescent="0.25">
      <c r="A886">
        <v>46.606000000000002</v>
      </c>
      <c r="B886">
        <v>17.760000000000002</v>
      </c>
      <c r="F886">
        <v>46.704999999999998</v>
      </c>
      <c r="G886">
        <v>4.92</v>
      </c>
    </row>
    <row r="887" spans="1:7" x14ac:dyDescent="0.25">
      <c r="A887">
        <v>46.606999999999999</v>
      </c>
      <c r="B887">
        <v>22.76</v>
      </c>
      <c r="F887">
        <v>46.706000000000003</v>
      </c>
      <c r="G887">
        <v>1.61</v>
      </c>
    </row>
    <row r="888" spans="1:7" x14ac:dyDescent="0.25">
      <c r="A888">
        <v>46.704999999999998</v>
      </c>
      <c r="B888">
        <v>22.76</v>
      </c>
      <c r="F888">
        <v>46.805</v>
      </c>
      <c r="G888">
        <v>1.61</v>
      </c>
    </row>
    <row r="889" spans="1:7" x14ac:dyDescent="0.25">
      <c r="A889">
        <v>46.706000000000003</v>
      </c>
      <c r="B889">
        <v>18.41</v>
      </c>
      <c r="F889">
        <v>46.805999999999997</v>
      </c>
      <c r="G889">
        <v>2.09</v>
      </c>
    </row>
    <row r="890" spans="1:7" x14ac:dyDescent="0.25">
      <c r="A890">
        <v>46.805</v>
      </c>
      <c r="B890">
        <v>18.41</v>
      </c>
      <c r="F890">
        <v>46.905000000000001</v>
      </c>
      <c r="G890">
        <v>2.09</v>
      </c>
    </row>
    <row r="891" spans="1:7" x14ac:dyDescent="0.25">
      <c r="A891">
        <v>46.805999999999997</v>
      </c>
      <c r="B891">
        <v>15.38</v>
      </c>
      <c r="F891">
        <v>46.905999999999999</v>
      </c>
      <c r="G891">
        <v>6.15</v>
      </c>
    </row>
    <row r="892" spans="1:7" x14ac:dyDescent="0.25">
      <c r="A892">
        <v>46.905000000000001</v>
      </c>
      <c r="B892">
        <v>15.38</v>
      </c>
      <c r="F892">
        <v>47.005000000000003</v>
      </c>
      <c r="G892">
        <v>6.15</v>
      </c>
    </row>
    <row r="893" spans="1:7" x14ac:dyDescent="0.25">
      <c r="A893">
        <v>46.905999999999999</v>
      </c>
      <c r="B893">
        <v>14.52</v>
      </c>
      <c r="F893">
        <v>47.006</v>
      </c>
      <c r="G893">
        <v>8.92</v>
      </c>
    </row>
    <row r="894" spans="1:7" x14ac:dyDescent="0.25">
      <c r="A894">
        <v>47.005000000000003</v>
      </c>
      <c r="B894">
        <v>14.52</v>
      </c>
      <c r="F894">
        <v>47.104999999999997</v>
      </c>
      <c r="G894">
        <v>8.92</v>
      </c>
    </row>
    <row r="895" spans="1:7" x14ac:dyDescent="0.25">
      <c r="A895">
        <v>47.006</v>
      </c>
      <c r="B895">
        <v>12.37</v>
      </c>
      <c r="F895">
        <v>47.106000000000002</v>
      </c>
      <c r="G895">
        <v>11.67</v>
      </c>
    </row>
    <row r="896" spans="1:7" x14ac:dyDescent="0.25">
      <c r="A896">
        <v>47.104999999999997</v>
      </c>
      <c r="B896">
        <v>12.37</v>
      </c>
      <c r="F896">
        <v>47.204000000000001</v>
      </c>
      <c r="G896">
        <v>11.67</v>
      </c>
    </row>
    <row r="897" spans="1:7" x14ac:dyDescent="0.25">
      <c r="A897">
        <v>47.106000000000002</v>
      </c>
      <c r="B897">
        <v>10.4</v>
      </c>
      <c r="F897">
        <v>47.204999999999998</v>
      </c>
      <c r="G897">
        <v>14.99</v>
      </c>
    </row>
    <row r="898" spans="1:7" x14ac:dyDescent="0.25">
      <c r="A898">
        <v>47.204000000000001</v>
      </c>
      <c r="B898">
        <v>10.4</v>
      </c>
      <c r="F898">
        <v>47.304000000000002</v>
      </c>
      <c r="G898">
        <v>14.99</v>
      </c>
    </row>
    <row r="899" spans="1:7" x14ac:dyDescent="0.25">
      <c r="A899">
        <v>47.204999999999998</v>
      </c>
      <c r="B899">
        <v>14.74</v>
      </c>
      <c r="F899">
        <v>47.305</v>
      </c>
      <c r="G899">
        <v>15.07</v>
      </c>
    </row>
    <row r="900" spans="1:7" x14ac:dyDescent="0.25">
      <c r="A900">
        <v>47.304000000000002</v>
      </c>
      <c r="B900">
        <v>14.74</v>
      </c>
      <c r="F900">
        <v>47.404000000000003</v>
      </c>
      <c r="G900">
        <v>15.07</v>
      </c>
    </row>
    <row r="901" spans="1:7" x14ac:dyDescent="0.25">
      <c r="A901">
        <v>47.305</v>
      </c>
      <c r="B901">
        <v>16.36</v>
      </c>
      <c r="F901">
        <v>47.405000000000001</v>
      </c>
      <c r="G901">
        <v>12.86</v>
      </c>
    </row>
    <row r="902" spans="1:7" x14ac:dyDescent="0.25">
      <c r="A902">
        <v>47.404000000000003</v>
      </c>
      <c r="B902">
        <v>16.36</v>
      </c>
      <c r="F902">
        <v>47.503999999999998</v>
      </c>
      <c r="G902">
        <v>12.86</v>
      </c>
    </row>
    <row r="903" spans="1:7" x14ac:dyDescent="0.25">
      <c r="A903">
        <v>47.405000000000001</v>
      </c>
      <c r="B903">
        <v>14.63</v>
      </c>
      <c r="F903">
        <v>47.505000000000003</v>
      </c>
      <c r="G903">
        <v>9.6</v>
      </c>
    </row>
    <row r="904" spans="1:7" x14ac:dyDescent="0.25">
      <c r="A904">
        <v>47.503999999999998</v>
      </c>
      <c r="B904">
        <v>14.63</v>
      </c>
      <c r="F904">
        <v>47.603999999999999</v>
      </c>
      <c r="G904">
        <v>9.6</v>
      </c>
    </row>
    <row r="905" spans="1:7" x14ac:dyDescent="0.25">
      <c r="A905">
        <v>47.505000000000003</v>
      </c>
      <c r="B905">
        <v>14.07</v>
      </c>
      <c r="F905">
        <v>47.604999999999997</v>
      </c>
      <c r="G905">
        <v>7.6</v>
      </c>
    </row>
    <row r="906" spans="1:7" x14ac:dyDescent="0.25">
      <c r="A906">
        <v>47.603999999999999</v>
      </c>
      <c r="B906">
        <v>14.07</v>
      </c>
      <c r="F906">
        <v>47.703000000000003</v>
      </c>
      <c r="G906">
        <v>7.6</v>
      </c>
    </row>
    <row r="907" spans="1:7" x14ac:dyDescent="0.25">
      <c r="A907">
        <v>47.604999999999997</v>
      </c>
      <c r="B907">
        <v>13.47</v>
      </c>
      <c r="F907">
        <v>47.704000000000001</v>
      </c>
      <c r="G907">
        <v>8.7100000000000009</v>
      </c>
    </row>
    <row r="908" spans="1:7" x14ac:dyDescent="0.25">
      <c r="A908">
        <v>47.703000000000003</v>
      </c>
      <c r="B908">
        <v>13.47</v>
      </c>
      <c r="F908">
        <v>47.802999999999997</v>
      </c>
      <c r="G908">
        <v>8.7100000000000009</v>
      </c>
    </row>
    <row r="909" spans="1:7" x14ac:dyDescent="0.25">
      <c r="A909">
        <v>47.704000000000001</v>
      </c>
      <c r="B909">
        <v>11.13</v>
      </c>
      <c r="F909">
        <v>47.804000000000002</v>
      </c>
      <c r="G909">
        <v>9.81</v>
      </c>
    </row>
    <row r="910" spans="1:7" x14ac:dyDescent="0.25">
      <c r="A910">
        <v>47.802999999999997</v>
      </c>
      <c r="B910">
        <v>11.13</v>
      </c>
      <c r="F910">
        <v>47.902999999999999</v>
      </c>
      <c r="G910">
        <v>9.81</v>
      </c>
    </row>
    <row r="911" spans="1:7" x14ac:dyDescent="0.25">
      <c r="A911">
        <v>47.804000000000002</v>
      </c>
      <c r="B911">
        <v>10.45</v>
      </c>
      <c r="F911">
        <v>47.904000000000003</v>
      </c>
      <c r="G911">
        <v>10.88</v>
      </c>
    </row>
    <row r="912" spans="1:7" x14ac:dyDescent="0.25">
      <c r="A912">
        <v>47.902999999999999</v>
      </c>
      <c r="B912">
        <v>10.45</v>
      </c>
      <c r="F912">
        <v>48.003</v>
      </c>
      <c r="G912">
        <v>10.88</v>
      </c>
    </row>
    <row r="913" spans="1:7" x14ac:dyDescent="0.25">
      <c r="A913">
        <v>47.904000000000003</v>
      </c>
      <c r="B913">
        <v>11.32</v>
      </c>
      <c r="F913">
        <v>48.003999999999998</v>
      </c>
      <c r="G913">
        <v>8.3000000000000007</v>
      </c>
    </row>
    <row r="914" spans="1:7" x14ac:dyDescent="0.25">
      <c r="A914">
        <v>48.003</v>
      </c>
      <c r="B914">
        <v>11.32</v>
      </c>
      <c r="F914">
        <v>48.103000000000002</v>
      </c>
      <c r="G914">
        <v>8.3000000000000007</v>
      </c>
    </row>
    <row r="915" spans="1:7" x14ac:dyDescent="0.25">
      <c r="A915">
        <v>48.003999999999998</v>
      </c>
      <c r="B915">
        <v>14.35</v>
      </c>
      <c r="F915">
        <v>48.103999999999999</v>
      </c>
      <c r="G915">
        <v>6.8</v>
      </c>
    </row>
    <row r="916" spans="1:7" x14ac:dyDescent="0.25">
      <c r="A916">
        <v>48.103000000000002</v>
      </c>
      <c r="B916">
        <v>14.35</v>
      </c>
      <c r="F916">
        <v>48.201999999999998</v>
      </c>
      <c r="G916">
        <v>6.8</v>
      </c>
    </row>
    <row r="917" spans="1:7" x14ac:dyDescent="0.25">
      <c r="A917">
        <v>48.103999999999999</v>
      </c>
      <c r="B917">
        <v>17.95</v>
      </c>
      <c r="F917">
        <v>48.203000000000003</v>
      </c>
      <c r="G917">
        <v>7.17</v>
      </c>
    </row>
    <row r="918" spans="1:7" x14ac:dyDescent="0.25">
      <c r="A918">
        <v>48.201999999999998</v>
      </c>
      <c r="B918">
        <v>17.95</v>
      </c>
      <c r="F918">
        <v>48.302</v>
      </c>
      <c r="G918">
        <v>7.17</v>
      </c>
    </row>
    <row r="919" spans="1:7" x14ac:dyDescent="0.25">
      <c r="A919">
        <v>48.203000000000003</v>
      </c>
      <c r="B919">
        <v>22.43</v>
      </c>
      <c r="F919">
        <v>48.302999999999997</v>
      </c>
      <c r="G919">
        <v>12.07</v>
      </c>
    </row>
    <row r="920" spans="1:7" x14ac:dyDescent="0.25">
      <c r="A920">
        <v>48.302</v>
      </c>
      <c r="B920">
        <v>22.43</v>
      </c>
      <c r="F920">
        <v>48.402000000000001</v>
      </c>
      <c r="G920">
        <v>12.07</v>
      </c>
    </row>
    <row r="921" spans="1:7" x14ac:dyDescent="0.25">
      <c r="A921">
        <v>48.302999999999997</v>
      </c>
      <c r="B921">
        <v>21.74</v>
      </c>
      <c r="F921">
        <v>48.402999999999999</v>
      </c>
      <c r="G921">
        <v>17.829999999999998</v>
      </c>
    </row>
    <row r="922" spans="1:7" x14ac:dyDescent="0.25">
      <c r="A922">
        <v>48.402000000000001</v>
      </c>
      <c r="B922">
        <v>21.74</v>
      </c>
      <c r="F922">
        <v>48.502000000000002</v>
      </c>
      <c r="G922">
        <v>17.829999999999998</v>
      </c>
    </row>
    <row r="923" spans="1:7" x14ac:dyDescent="0.25">
      <c r="A923">
        <v>48.402999999999999</v>
      </c>
      <c r="B923">
        <v>17.39</v>
      </c>
      <c r="F923">
        <v>48.503</v>
      </c>
      <c r="G923">
        <v>13.41</v>
      </c>
    </row>
    <row r="924" spans="1:7" x14ac:dyDescent="0.25">
      <c r="A924">
        <v>48.502000000000002</v>
      </c>
      <c r="B924">
        <v>17.39</v>
      </c>
      <c r="F924">
        <v>48.601999999999997</v>
      </c>
      <c r="G924">
        <v>13.41</v>
      </c>
    </row>
    <row r="925" spans="1:7" x14ac:dyDescent="0.25">
      <c r="A925">
        <v>48.503</v>
      </c>
      <c r="B925">
        <v>16.32</v>
      </c>
      <c r="F925">
        <v>48.603000000000002</v>
      </c>
      <c r="G925">
        <v>10.91</v>
      </c>
    </row>
    <row r="926" spans="1:7" x14ac:dyDescent="0.25">
      <c r="A926">
        <v>48.601999999999997</v>
      </c>
      <c r="B926">
        <v>16.32</v>
      </c>
      <c r="F926">
        <v>48.801000000000002</v>
      </c>
      <c r="G926">
        <v>10.91</v>
      </c>
    </row>
    <row r="927" spans="1:7" x14ac:dyDescent="0.25">
      <c r="A927">
        <v>48.603000000000002</v>
      </c>
      <c r="B927">
        <v>15.46</v>
      </c>
      <c r="F927">
        <v>48.802</v>
      </c>
      <c r="G927">
        <v>10.91</v>
      </c>
    </row>
    <row r="928" spans="1:7" x14ac:dyDescent="0.25">
      <c r="A928">
        <v>48.701000000000001</v>
      </c>
      <c r="B928">
        <v>15.46</v>
      </c>
      <c r="F928">
        <v>48.901000000000003</v>
      </c>
      <c r="G928">
        <v>10.91</v>
      </c>
    </row>
    <row r="929" spans="1:7" x14ac:dyDescent="0.25">
      <c r="A929">
        <v>48.701999999999998</v>
      </c>
      <c r="B929">
        <v>14.59</v>
      </c>
      <c r="F929">
        <v>48.902000000000001</v>
      </c>
      <c r="G929">
        <v>11.07</v>
      </c>
    </row>
    <row r="930" spans="1:7" x14ac:dyDescent="0.25">
      <c r="A930">
        <v>48.801000000000002</v>
      </c>
      <c r="B930">
        <v>14.59</v>
      </c>
      <c r="F930">
        <v>49.000999999999998</v>
      </c>
      <c r="G930">
        <v>11.07</v>
      </c>
    </row>
    <row r="931" spans="1:7" x14ac:dyDescent="0.25">
      <c r="A931">
        <v>48.802</v>
      </c>
      <c r="B931">
        <v>14.11</v>
      </c>
      <c r="F931">
        <v>49.002000000000002</v>
      </c>
      <c r="G931">
        <v>12.18</v>
      </c>
    </row>
    <row r="932" spans="1:7" x14ac:dyDescent="0.25">
      <c r="A932">
        <v>48.901000000000003</v>
      </c>
      <c r="B932">
        <v>14.11</v>
      </c>
      <c r="F932">
        <v>49.100999999999999</v>
      </c>
      <c r="G932">
        <v>12.18</v>
      </c>
    </row>
    <row r="933" spans="1:7" x14ac:dyDescent="0.25">
      <c r="A933">
        <v>48.902000000000001</v>
      </c>
      <c r="B933">
        <v>13.86</v>
      </c>
      <c r="F933">
        <v>49.101999999999997</v>
      </c>
      <c r="G933">
        <v>14.96</v>
      </c>
    </row>
    <row r="934" spans="1:7" x14ac:dyDescent="0.25">
      <c r="A934">
        <v>49.000999999999998</v>
      </c>
      <c r="B934">
        <v>13.86</v>
      </c>
      <c r="F934">
        <v>49.2</v>
      </c>
      <c r="G934">
        <v>14.96</v>
      </c>
    </row>
    <row r="935" spans="1:7" x14ac:dyDescent="0.25">
      <c r="A935">
        <v>49.002000000000002</v>
      </c>
      <c r="B935">
        <v>15</v>
      </c>
      <c r="F935">
        <v>49.201000000000001</v>
      </c>
      <c r="G935">
        <v>19.38</v>
      </c>
    </row>
    <row r="936" spans="1:7" x14ac:dyDescent="0.25">
      <c r="A936">
        <v>49.100999999999999</v>
      </c>
      <c r="B936">
        <v>15</v>
      </c>
      <c r="F936">
        <v>49.3</v>
      </c>
      <c r="G936">
        <v>19.38</v>
      </c>
    </row>
    <row r="937" spans="1:7" x14ac:dyDescent="0.25">
      <c r="A937">
        <v>49.101999999999997</v>
      </c>
      <c r="B937">
        <v>15.71</v>
      </c>
      <c r="F937">
        <v>49.301000000000002</v>
      </c>
      <c r="G937">
        <v>19.05</v>
      </c>
    </row>
    <row r="938" spans="1:7" x14ac:dyDescent="0.25">
      <c r="A938">
        <v>49.2</v>
      </c>
      <c r="B938">
        <v>15.71</v>
      </c>
      <c r="F938">
        <v>49.4</v>
      </c>
      <c r="G938">
        <v>19.05</v>
      </c>
    </row>
    <row r="939" spans="1:7" x14ac:dyDescent="0.25">
      <c r="A939">
        <v>49.201000000000001</v>
      </c>
      <c r="B939">
        <v>15.71</v>
      </c>
      <c r="F939">
        <v>49.401000000000003</v>
      </c>
      <c r="G939">
        <v>17.46</v>
      </c>
    </row>
    <row r="940" spans="1:7" x14ac:dyDescent="0.25">
      <c r="A940">
        <v>49.3</v>
      </c>
      <c r="B940">
        <v>15.71</v>
      </c>
      <c r="F940">
        <v>49.5</v>
      </c>
      <c r="G940">
        <v>17.46</v>
      </c>
    </row>
    <row r="941" spans="1:7" x14ac:dyDescent="0.25">
      <c r="A941">
        <v>49.301000000000002</v>
      </c>
      <c r="B941">
        <v>14.46</v>
      </c>
      <c r="F941">
        <v>49.500999999999998</v>
      </c>
      <c r="G941">
        <v>14.14</v>
      </c>
    </row>
    <row r="942" spans="1:7" x14ac:dyDescent="0.25">
      <c r="A942">
        <v>49.4</v>
      </c>
      <c r="B942">
        <v>14.46</v>
      </c>
      <c r="F942">
        <v>49.6</v>
      </c>
      <c r="G942">
        <v>14.14</v>
      </c>
    </row>
    <row r="943" spans="1:7" x14ac:dyDescent="0.25">
      <c r="A943">
        <v>49.401000000000003</v>
      </c>
      <c r="B943">
        <v>12.58</v>
      </c>
      <c r="F943">
        <v>49.600999999999999</v>
      </c>
      <c r="G943">
        <v>16.53</v>
      </c>
    </row>
    <row r="944" spans="1:7" x14ac:dyDescent="0.25">
      <c r="A944">
        <v>49.5</v>
      </c>
      <c r="B944">
        <v>12.58</v>
      </c>
      <c r="F944">
        <v>49.698999999999998</v>
      </c>
      <c r="G944">
        <v>16.53</v>
      </c>
    </row>
    <row r="945" spans="1:7" x14ac:dyDescent="0.25">
      <c r="A945">
        <v>49.500999999999998</v>
      </c>
      <c r="B945">
        <v>9.1</v>
      </c>
      <c r="F945">
        <v>49.7</v>
      </c>
      <c r="G945">
        <v>23.17</v>
      </c>
    </row>
    <row r="946" spans="1:7" x14ac:dyDescent="0.25">
      <c r="A946">
        <v>49.6</v>
      </c>
      <c r="B946">
        <v>9.1</v>
      </c>
      <c r="F946">
        <v>49.798999999999999</v>
      </c>
      <c r="G946">
        <v>23.17</v>
      </c>
    </row>
    <row r="947" spans="1:7" x14ac:dyDescent="0.25">
      <c r="A947">
        <v>49.600999999999999</v>
      </c>
      <c r="B947">
        <v>9.7899999999999991</v>
      </c>
      <c r="F947">
        <v>49.8</v>
      </c>
      <c r="G947">
        <v>21.58</v>
      </c>
    </row>
    <row r="948" spans="1:7" x14ac:dyDescent="0.25">
      <c r="A948">
        <v>49.698999999999998</v>
      </c>
      <c r="B948">
        <v>9.7899999999999991</v>
      </c>
      <c r="F948">
        <v>49.899000000000001</v>
      </c>
      <c r="G948">
        <v>21.58</v>
      </c>
    </row>
    <row r="949" spans="1:7" x14ac:dyDescent="0.25">
      <c r="A949">
        <v>49.7</v>
      </c>
      <c r="B949">
        <v>15.88</v>
      </c>
      <c r="F949">
        <v>49.9</v>
      </c>
      <c r="G949">
        <v>18.420000000000002</v>
      </c>
    </row>
    <row r="950" spans="1:7" x14ac:dyDescent="0.25">
      <c r="A950">
        <v>49.798999999999999</v>
      </c>
      <c r="B950">
        <v>15.88</v>
      </c>
      <c r="F950">
        <v>49.999000000000002</v>
      </c>
      <c r="G950">
        <v>18.420000000000002</v>
      </c>
    </row>
    <row r="951" spans="1:7" x14ac:dyDescent="0.25">
      <c r="A951">
        <v>49.8</v>
      </c>
      <c r="B951">
        <v>20.74</v>
      </c>
      <c r="F951">
        <v>50</v>
      </c>
      <c r="G951">
        <v>12.89</v>
      </c>
    </row>
    <row r="952" spans="1:7" x14ac:dyDescent="0.25">
      <c r="A952">
        <v>49.899000000000001</v>
      </c>
      <c r="B952">
        <v>20.74</v>
      </c>
      <c r="F952">
        <v>50.098999999999997</v>
      </c>
      <c r="G952">
        <v>12.89</v>
      </c>
    </row>
    <row r="953" spans="1:7" x14ac:dyDescent="0.25">
      <c r="A953">
        <v>49.9</v>
      </c>
      <c r="B953">
        <v>23.94</v>
      </c>
      <c r="F953">
        <v>50.1</v>
      </c>
      <c r="G953">
        <v>15.17</v>
      </c>
    </row>
    <row r="954" spans="1:7" x14ac:dyDescent="0.25">
      <c r="A954">
        <v>49.999000000000002</v>
      </c>
      <c r="B954">
        <v>23.94</v>
      </c>
      <c r="F954">
        <v>50.198</v>
      </c>
      <c r="G954">
        <v>15.17</v>
      </c>
    </row>
    <row r="955" spans="1:7" x14ac:dyDescent="0.25">
      <c r="A955">
        <v>50</v>
      </c>
      <c r="B955">
        <v>19.39</v>
      </c>
      <c r="F955">
        <v>50.198999999999998</v>
      </c>
      <c r="G955">
        <v>21.81</v>
      </c>
    </row>
    <row r="956" spans="1:7" x14ac:dyDescent="0.25">
      <c r="A956">
        <v>50.098999999999997</v>
      </c>
      <c r="B956">
        <v>19.39</v>
      </c>
      <c r="F956">
        <v>50.298000000000002</v>
      </c>
      <c r="G956">
        <v>21.81</v>
      </c>
    </row>
    <row r="957" spans="1:7" x14ac:dyDescent="0.25">
      <c r="A957">
        <v>50.1</v>
      </c>
      <c r="B957">
        <v>16.7</v>
      </c>
      <c r="F957">
        <v>50.298999999999999</v>
      </c>
      <c r="G957">
        <v>25.13</v>
      </c>
    </row>
    <row r="958" spans="1:7" x14ac:dyDescent="0.25">
      <c r="A958">
        <v>50.198</v>
      </c>
      <c r="B958">
        <v>16.7</v>
      </c>
      <c r="F958">
        <v>50.398000000000003</v>
      </c>
      <c r="G958">
        <v>25.13</v>
      </c>
    </row>
    <row r="959" spans="1:7" x14ac:dyDescent="0.25">
      <c r="A959">
        <v>50.198999999999998</v>
      </c>
      <c r="B959">
        <v>15.84</v>
      </c>
      <c r="F959">
        <v>50.399000000000001</v>
      </c>
      <c r="G959">
        <v>24.92</v>
      </c>
    </row>
    <row r="960" spans="1:7" x14ac:dyDescent="0.25">
      <c r="A960">
        <v>50.298000000000002</v>
      </c>
      <c r="B960">
        <v>15.84</v>
      </c>
      <c r="F960">
        <v>50.497999999999998</v>
      </c>
      <c r="G960">
        <v>24.92</v>
      </c>
    </row>
    <row r="961" spans="1:7" x14ac:dyDescent="0.25">
      <c r="A961">
        <v>50.298999999999999</v>
      </c>
      <c r="B961">
        <v>12.72</v>
      </c>
      <c r="F961">
        <v>50.499000000000002</v>
      </c>
      <c r="G961">
        <v>18.28</v>
      </c>
    </row>
    <row r="962" spans="1:7" x14ac:dyDescent="0.25">
      <c r="A962">
        <v>50.398000000000003</v>
      </c>
      <c r="B962">
        <v>12.72</v>
      </c>
      <c r="F962">
        <v>50.597999999999999</v>
      </c>
      <c r="G962">
        <v>18.28</v>
      </c>
    </row>
    <row r="963" spans="1:7" x14ac:dyDescent="0.25">
      <c r="A963">
        <v>50.399000000000001</v>
      </c>
      <c r="B963">
        <v>10.51</v>
      </c>
      <c r="F963">
        <v>50.598999999999997</v>
      </c>
      <c r="G963">
        <v>17.940000000000001</v>
      </c>
    </row>
    <row r="964" spans="1:7" x14ac:dyDescent="0.25">
      <c r="A964">
        <v>50.497999999999998</v>
      </c>
      <c r="B964">
        <v>10.51</v>
      </c>
      <c r="F964">
        <v>50.697000000000003</v>
      </c>
      <c r="G964">
        <v>17.940000000000001</v>
      </c>
    </row>
    <row r="965" spans="1:7" x14ac:dyDescent="0.25">
      <c r="A965">
        <v>50.499000000000002</v>
      </c>
      <c r="B965">
        <v>12.85</v>
      </c>
      <c r="F965">
        <v>50.698</v>
      </c>
      <c r="G965">
        <v>20.3</v>
      </c>
    </row>
    <row r="966" spans="1:7" x14ac:dyDescent="0.25">
      <c r="A966">
        <v>50.597999999999999</v>
      </c>
      <c r="B966">
        <v>12.85</v>
      </c>
      <c r="F966">
        <v>50.796999999999997</v>
      </c>
      <c r="G966">
        <v>20.3</v>
      </c>
    </row>
    <row r="967" spans="1:7" x14ac:dyDescent="0.25">
      <c r="A967">
        <v>50.598999999999997</v>
      </c>
      <c r="B967">
        <v>17.489999999999998</v>
      </c>
      <c r="F967">
        <v>50.798000000000002</v>
      </c>
      <c r="G967">
        <v>24.72</v>
      </c>
    </row>
    <row r="968" spans="1:7" x14ac:dyDescent="0.25">
      <c r="A968">
        <v>50.697000000000003</v>
      </c>
      <c r="B968">
        <v>17.489999999999998</v>
      </c>
      <c r="F968">
        <v>50.896999999999998</v>
      </c>
      <c r="G968">
        <v>24.72</v>
      </c>
    </row>
    <row r="969" spans="1:7" x14ac:dyDescent="0.25">
      <c r="A969">
        <v>50.698</v>
      </c>
      <c r="B969">
        <v>23.84</v>
      </c>
      <c r="F969">
        <v>50.898000000000003</v>
      </c>
      <c r="G969">
        <v>26.26</v>
      </c>
    </row>
    <row r="970" spans="1:7" x14ac:dyDescent="0.25">
      <c r="A970">
        <v>50.796999999999997</v>
      </c>
      <c r="B970">
        <v>23.84</v>
      </c>
      <c r="F970">
        <v>50.997</v>
      </c>
      <c r="G970">
        <v>26.26</v>
      </c>
    </row>
    <row r="971" spans="1:7" x14ac:dyDescent="0.25">
      <c r="A971">
        <v>50.798000000000002</v>
      </c>
      <c r="B971">
        <v>25.09</v>
      </c>
      <c r="F971">
        <v>50.997999999999998</v>
      </c>
      <c r="G971">
        <v>23.86</v>
      </c>
    </row>
    <row r="972" spans="1:7" x14ac:dyDescent="0.25">
      <c r="A972">
        <v>50.896999999999998</v>
      </c>
      <c r="B972">
        <v>25.09</v>
      </c>
      <c r="F972">
        <v>51.097000000000001</v>
      </c>
      <c r="G972">
        <v>23.86</v>
      </c>
    </row>
    <row r="973" spans="1:7" x14ac:dyDescent="0.25">
      <c r="A973">
        <v>50.898000000000003</v>
      </c>
      <c r="B973">
        <v>23.97</v>
      </c>
      <c r="F973">
        <v>51.097999999999999</v>
      </c>
      <c r="G973">
        <v>20.89</v>
      </c>
    </row>
    <row r="974" spans="1:7" x14ac:dyDescent="0.25">
      <c r="A974">
        <v>50.997</v>
      </c>
      <c r="B974">
        <v>23.97</v>
      </c>
      <c r="F974">
        <v>51.195999999999998</v>
      </c>
      <c r="G974">
        <v>20.89</v>
      </c>
    </row>
    <row r="975" spans="1:7" x14ac:dyDescent="0.25">
      <c r="A975">
        <v>50.997999999999998</v>
      </c>
      <c r="B975">
        <v>17.89</v>
      </c>
      <c r="F975">
        <v>51.197000000000003</v>
      </c>
      <c r="G975">
        <v>18.93</v>
      </c>
    </row>
    <row r="976" spans="1:7" x14ac:dyDescent="0.25">
      <c r="A976">
        <v>51.097000000000001</v>
      </c>
      <c r="B976">
        <v>17.89</v>
      </c>
      <c r="F976">
        <v>51.295999999999999</v>
      </c>
      <c r="G976">
        <v>18.93</v>
      </c>
    </row>
    <row r="977" spans="1:7" x14ac:dyDescent="0.25">
      <c r="A977">
        <v>51.097999999999999</v>
      </c>
      <c r="B977">
        <v>12.92</v>
      </c>
      <c r="F977">
        <v>51.296999999999997</v>
      </c>
      <c r="G977">
        <v>24.46</v>
      </c>
    </row>
    <row r="978" spans="1:7" x14ac:dyDescent="0.25">
      <c r="A978">
        <v>51.195999999999998</v>
      </c>
      <c r="B978">
        <v>12.92</v>
      </c>
      <c r="F978">
        <v>51.396000000000001</v>
      </c>
      <c r="G978">
        <v>24.46</v>
      </c>
    </row>
    <row r="979" spans="1:7" x14ac:dyDescent="0.25">
      <c r="A979">
        <v>51.197000000000003</v>
      </c>
      <c r="B979">
        <v>8.58</v>
      </c>
      <c r="F979">
        <v>51.396999999999998</v>
      </c>
      <c r="G979">
        <v>25.64</v>
      </c>
    </row>
    <row r="980" spans="1:7" x14ac:dyDescent="0.25">
      <c r="A980">
        <v>51.295999999999999</v>
      </c>
      <c r="B980">
        <v>8.58</v>
      </c>
      <c r="F980">
        <v>51.496000000000002</v>
      </c>
      <c r="G980">
        <v>25.64</v>
      </c>
    </row>
    <row r="981" spans="1:7" x14ac:dyDescent="0.25">
      <c r="A981">
        <v>51.296999999999997</v>
      </c>
      <c r="B981">
        <v>8.9700000000000006</v>
      </c>
      <c r="F981">
        <v>51.497</v>
      </c>
      <c r="G981">
        <v>22.32</v>
      </c>
    </row>
    <row r="982" spans="1:7" x14ac:dyDescent="0.25">
      <c r="A982">
        <v>51.396000000000001</v>
      </c>
      <c r="B982">
        <v>8.9700000000000006</v>
      </c>
      <c r="F982">
        <v>51.595999999999997</v>
      </c>
      <c r="G982">
        <v>22.32</v>
      </c>
    </row>
    <row r="983" spans="1:7" x14ac:dyDescent="0.25">
      <c r="A983">
        <v>51.396999999999998</v>
      </c>
      <c r="B983">
        <v>9.4</v>
      </c>
      <c r="F983">
        <v>51.597000000000001</v>
      </c>
      <c r="G983">
        <v>29.48</v>
      </c>
    </row>
    <row r="984" spans="1:7" x14ac:dyDescent="0.25">
      <c r="A984">
        <v>51.496000000000002</v>
      </c>
      <c r="B984">
        <v>9.4</v>
      </c>
      <c r="F984">
        <v>51.695</v>
      </c>
      <c r="G984">
        <v>29.48</v>
      </c>
    </row>
    <row r="985" spans="1:7" x14ac:dyDescent="0.25">
      <c r="A985">
        <v>51.497</v>
      </c>
      <c r="B985">
        <v>9.86</v>
      </c>
      <c r="F985">
        <v>51.695999999999998</v>
      </c>
      <c r="G985">
        <v>34.82</v>
      </c>
    </row>
    <row r="986" spans="1:7" x14ac:dyDescent="0.25">
      <c r="A986">
        <v>51.595999999999997</v>
      </c>
      <c r="B986">
        <v>9.86</v>
      </c>
      <c r="F986">
        <v>51.795000000000002</v>
      </c>
      <c r="G986">
        <v>34.82</v>
      </c>
    </row>
    <row r="987" spans="1:7" x14ac:dyDescent="0.25">
      <c r="A987">
        <v>51.597000000000001</v>
      </c>
      <c r="B987">
        <v>16.8</v>
      </c>
      <c r="F987">
        <v>51.795999999999999</v>
      </c>
      <c r="G987">
        <v>25.78</v>
      </c>
    </row>
    <row r="988" spans="1:7" x14ac:dyDescent="0.25">
      <c r="A988">
        <v>51.695</v>
      </c>
      <c r="B988">
        <v>16.8</v>
      </c>
      <c r="F988">
        <v>51.895000000000003</v>
      </c>
      <c r="G988">
        <v>25.78</v>
      </c>
    </row>
    <row r="989" spans="1:7" x14ac:dyDescent="0.25">
      <c r="A989">
        <v>51.695999999999998</v>
      </c>
      <c r="B989">
        <v>25.3</v>
      </c>
      <c r="F989">
        <v>51.896000000000001</v>
      </c>
      <c r="G989">
        <v>21.82</v>
      </c>
    </row>
    <row r="990" spans="1:7" x14ac:dyDescent="0.25">
      <c r="A990">
        <v>51.795000000000002</v>
      </c>
      <c r="B990">
        <v>25.3</v>
      </c>
      <c r="F990">
        <v>51.994999999999997</v>
      </c>
      <c r="G990">
        <v>21.82</v>
      </c>
    </row>
    <row r="991" spans="1:7" x14ac:dyDescent="0.25">
      <c r="A991">
        <v>51.795999999999999</v>
      </c>
      <c r="B991">
        <v>19.22</v>
      </c>
      <c r="F991">
        <v>51.996000000000002</v>
      </c>
      <c r="G991">
        <v>21.82</v>
      </c>
    </row>
    <row r="992" spans="1:7" x14ac:dyDescent="0.25">
      <c r="A992">
        <v>51.895000000000003</v>
      </c>
      <c r="B992">
        <v>19.22</v>
      </c>
      <c r="F992">
        <v>52.094999999999999</v>
      </c>
      <c r="G992">
        <v>21.82</v>
      </c>
    </row>
    <row r="993" spans="1:7" x14ac:dyDescent="0.25">
      <c r="A993">
        <v>51.896000000000001</v>
      </c>
      <c r="B993">
        <v>14.98</v>
      </c>
      <c r="F993">
        <v>52.095999999999997</v>
      </c>
      <c r="G993">
        <v>27.91</v>
      </c>
    </row>
    <row r="994" spans="1:7" x14ac:dyDescent="0.25">
      <c r="A994">
        <v>51.994999999999997</v>
      </c>
      <c r="B994">
        <v>14.98</v>
      </c>
      <c r="F994">
        <v>52.194000000000003</v>
      </c>
      <c r="G994">
        <v>27.91</v>
      </c>
    </row>
    <row r="995" spans="1:7" x14ac:dyDescent="0.25">
      <c r="A995">
        <v>51.996000000000002</v>
      </c>
      <c r="B995">
        <v>13.24</v>
      </c>
      <c r="F995">
        <v>52.195</v>
      </c>
      <c r="G995">
        <v>31.52</v>
      </c>
    </row>
    <row r="996" spans="1:7" x14ac:dyDescent="0.25">
      <c r="A996">
        <v>52.094999999999999</v>
      </c>
      <c r="B996">
        <v>13.24</v>
      </c>
      <c r="F996">
        <v>52.293999999999997</v>
      </c>
      <c r="G996">
        <v>31.52</v>
      </c>
    </row>
    <row r="997" spans="1:7" x14ac:dyDescent="0.25">
      <c r="A997">
        <v>52.095999999999997</v>
      </c>
      <c r="B997">
        <v>18.96</v>
      </c>
      <c r="F997">
        <v>52.295000000000002</v>
      </c>
      <c r="G997">
        <v>27.09</v>
      </c>
    </row>
    <row r="998" spans="1:7" x14ac:dyDescent="0.25">
      <c r="A998">
        <v>52.194000000000003</v>
      </c>
      <c r="B998">
        <v>18.96</v>
      </c>
      <c r="F998">
        <v>52.393999999999998</v>
      </c>
      <c r="G998">
        <v>27.09</v>
      </c>
    </row>
    <row r="999" spans="1:7" x14ac:dyDescent="0.25">
      <c r="A999">
        <v>52.195</v>
      </c>
      <c r="B999">
        <v>25.62</v>
      </c>
      <c r="F999">
        <v>52.395000000000003</v>
      </c>
      <c r="G999">
        <v>24.76</v>
      </c>
    </row>
    <row r="1000" spans="1:7" x14ac:dyDescent="0.25">
      <c r="A1000">
        <v>52.293999999999997</v>
      </c>
      <c r="B1000">
        <v>25.62</v>
      </c>
      <c r="F1000">
        <v>52.494</v>
      </c>
      <c r="G1000">
        <v>24.76</v>
      </c>
    </row>
    <row r="1001" spans="1:7" x14ac:dyDescent="0.25">
      <c r="A1001">
        <v>52.295000000000002</v>
      </c>
      <c r="B1001">
        <v>24.95</v>
      </c>
      <c r="F1001">
        <v>52.494999999999997</v>
      </c>
      <c r="G1001">
        <v>23.65</v>
      </c>
    </row>
    <row r="1002" spans="1:7" x14ac:dyDescent="0.25">
      <c r="A1002">
        <v>52.393999999999998</v>
      </c>
      <c r="B1002">
        <v>24.95</v>
      </c>
      <c r="F1002">
        <v>52.594000000000001</v>
      </c>
      <c r="G1002">
        <v>23.65</v>
      </c>
    </row>
    <row r="1003" spans="1:7" x14ac:dyDescent="0.25">
      <c r="A1003">
        <v>52.395000000000003</v>
      </c>
      <c r="B1003">
        <v>21.52</v>
      </c>
      <c r="F1003">
        <v>52.594999999999999</v>
      </c>
      <c r="G1003">
        <v>19.27</v>
      </c>
    </row>
    <row r="1004" spans="1:7" x14ac:dyDescent="0.25">
      <c r="A1004">
        <v>52.494</v>
      </c>
      <c r="B1004">
        <v>21.52</v>
      </c>
      <c r="F1004">
        <v>52.692999999999998</v>
      </c>
      <c r="G1004">
        <v>19.27</v>
      </c>
    </row>
    <row r="1005" spans="1:7" x14ac:dyDescent="0.25">
      <c r="A1005">
        <v>52.494999999999997</v>
      </c>
      <c r="B1005">
        <v>15.23</v>
      </c>
      <c r="F1005">
        <v>52.694000000000003</v>
      </c>
      <c r="G1005">
        <v>16.739999999999998</v>
      </c>
    </row>
    <row r="1006" spans="1:7" x14ac:dyDescent="0.25">
      <c r="A1006">
        <v>52.594000000000001</v>
      </c>
      <c r="B1006">
        <v>15.23</v>
      </c>
      <c r="F1006">
        <v>52.792999999999999</v>
      </c>
      <c r="G1006">
        <v>16.739999999999998</v>
      </c>
    </row>
    <row r="1007" spans="1:7" x14ac:dyDescent="0.25">
      <c r="A1007">
        <v>52.594999999999999</v>
      </c>
      <c r="B1007">
        <v>8.49</v>
      </c>
      <c r="F1007">
        <v>52.793999999999997</v>
      </c>
      <c r="G1007">
        <v>17.850000000000001</v>
      </c>
    </row>
    <row r="1008" spans="1:7" x14ac:dyDescent="0.25">
      <c r="A1008">
        <v>52.692999999999998</v>
      </c>
      <c r="B1008">
        <v>8.49</v>
      </c>
      <c r="F1008">
        <v>52.893000000000001</v>
      </c>
      <c r="G1008">
        <v>17.850000000000001</v>
      </c>
    </row>
    <row r="1009" spans="1:7" x14ac:dyDescent="0.25">
      <c r="A1009">
        <v>52.694000000000003</v>
      </c>
      <c r="B1009">
        <v>5.55</v>
      </c>
      <c r="F1009">
        <v>52.893999999999998</v>
      </c>
      <c r="G1009">
        <v>16.64</v>
      </c>
    </row>
    <row r="1010" spans="1:7" x14ac:dyDescent="0.25">
      <c r="A1010">
        <v>52.792999999999999</v>
      </c>
      <c r="B1010">
        <v>5.55</v>
      </c>
      <c r="F1010">
        <v>52.993000000000002</v>
      </c>
      <c r="G1010">
        <v>16.64</v>
      </c>
    </row>
    <row r="1011" spans="1:7" x14ac:dyDescent="0.25">
      <c r="A1011">
        <v>52.793999999999997</v>
      </c>
      <c r="B1011">
        <v>17.579999999999998</v>
      </c>
      <c r="F1011">
        <v>52.994</v>
      </c>
      <c r="G1011">
        <v>14.79</v>
      </c>
    </row>
    <row r="1012" spans="1:7" x14ac:dyDescent="0.25">
      <c r="A1012">
        <v>52.893000000000001</v>
      </c>
      <c r="B1012">
        <v>17.579999999999998</v>
      </c>
      <c r="F1012">
        <v>53.093000000000004</v>
      </c>
      <c r="G1012">
        <v>14.79</v>
      </c>
    </row>
    <row r="1013" spans="1:7" x14ac:dyDescent="0.25">
      <c r="A1013">
        <v>52.893999999999998</v>
      </c>
      <c r="B1013">
        <v>17.97</v>
      </c>
      <c r="F1013">
        <v>53.094000000000001</v>
      </c>
      <c r="G1013">
        <v>19.21</v>
      </c>
    </row>
    <row r="1014" spans="1:7" x14ac:dyDescent="0.25">
      <c r="A1014">
        <v>52.993000000000002</v>
      </c>
      <c r="B1014">
        <v>17.97</v>
      </c>
      <c r="F1014">
        <v>53.192</v>
      </c>
      <c r="G1014">
        <v>19.21</v>
      </c>
    </row>
    <row r="1015" spans="1:7" x14ac:dyDescent="0.25">
      <c r="A1015">
        <v>52.994</v>
      </c>
      <c r="B1015">
        <v>9.2799999999999994</v>
      </c>
      <c r="F1015">
        <v>53.192999999999998</v>
      </c>
      <c r="G1015">
        <v>23.03</v>
      </c>
    </row>
    <row r="1016" spans="1:7" x14ac:dyDescent="0.25">
      <c r="A1016">
        <v>53.093000000000004</v>
      </c>
      <c r="B1016">
        <v>9.2799999999999994</v>
      </c>
      <c r="F1016">
        <v>53.292000000000002</v>
      </c>
      <c r="G1016">
        <v>23.03</v>
      </c>
    </row>
    <row r="1017" spans="1:7" x14ac:dyDescent="0.25">
      <c r="A1017">
        <v>53.094000000000001</v>
      </c>
      <c r="B1017">
        <v>12.56</v>
      </c>
      <c r="F1017">
        <v>53.292999999999999</v>
      </c>
      <c r="G1017">
        <v>25.98</v>
      </c>
    </row>
    <row r="1018" spans="1:7" x14ac:dyDescent="0.25">
      <c r="A1018">
        <v>53.192</v>
      </c>
      <c r="B1018">
        <v>12.56</v>
      </c>
      <c r="F1018">
        <v>53.392000000000003</v>
      </c>
      <c r="G1018">
        <v>25.98</v>
      </c>
    </row>
    <row r="1019" spans="1:7" x14ac:dyDescent="0.25">
      <c r="A1019">
        <v>53.192999999999998</v>
      </c>
      <c r="B1019">
        <v>15.95</v>
      </c>
      <c r="F1019">
        <v>53.393000000000001</v>
      </c>
      <c r="G1019">
        <v>25.25</v>
      </c>
    </row>
    <row r="1020" spans="1:7" x14ac:dyDescent="0.25">
      <c r="A1020">
        <v>53.292000000000002</v>
      </c>
      <c r="B1020">
        <v>15.95</v>
      </c>
      <c r="F1020">
        <v>53.491999999999997</v>
      </c>
      <c r="G1020">
        <v>25.25</v>
      </c>
    </row>
    <row r="1021" spans="1:7" x14ac:dyDescent="0.25">
      <c r="A1021">
        <v>53.292999999999999</v>
      </c>
      <c r="B1021">
        <v>16.82</v>
      </c>
      <c r="F1021">
        <v>53.493000000000002</v>
      </c>
      <c r="G1021">
        <v>22.95</v>
      </c>
    </row>
    <row r="1022" spans="1:7" x14ac:dyDescent="0.25">
      <c r="A1022">
        <v>53.392000000000003</v>
      </c>
      <c r="B1022">
        <v>16.82</v>
      </c>
      <c r="F1022">
        <v>53.591999999999999</v>
      </c>
      <c r="G1022">
        <v>22.95</v>
      </c>
    </row>
    <row r="1023" spans="1:7" x14ac:dyDescent="0.25">
      <c r="A1023">
        <v>53.393000000000001</v>
      </c>
      <c r="B1023">
        <v>15.5</v>
      </c>
      <c r="F1023">
        <v>53.593000000000004</v>
      </c>
      <c r="G1023">
        <v>17.420000000000002</v>
      </c>
    </row>
    <row r="1024" spans="1:7" x14ac:dyDescent="0.25">
      <c r="A1024">
        <v>53.491999999999997</v>
      </c>
      <c r="B1024">
        <v>15.5</v>
      </c>
      <c r="F1024">
        <v>53.691000000000003</v>
      </c>
      <c r="G1024">
        <v>17.420000000000002</v>
      </c>
    </row>
    <row r="1025" spans="1:7" x14ac:dyDescent="0.25">
      <c r="A1025">
        <v>53.493000000000002</v>
      </c>
      <c r="B1025">
        <v>12.89</v>
      </c>
      <c r="F1025">
        <v>53.692</v>
      </c>
      <c r="G1025">
        <v>15.61</v>
      </c>
    </row>
    <row r="1026" spans="1:7" x14ac:dyDescent="0.25">
      <c r="A1026">
        <v>53.591999999999999</v>
      </c>
      <c r="B1026">
        <v>12.89</v>
      </c>
      <c r="F1026">
        <v>53.790999999999997</v>
      </c>
      <c r="G1026">
        <v>15.61</v>
      </c>
    </row>
    <row r="1027" spans="1:7" x14ac:dyDescent="0.25">
      <c r="A1027">
        <v>53.593000000000004</v>
      </c>
      <c r="B1027">
        <v>14.57</v>
      </c>
      <c r="F1027">
        <v>53.792000000000002</v>
      </c>
      <c r="G1027">
        <v>17.82</v>
      </c>
    </row>
    <row r="1028" spans="1:7" x14ac:dyDescent="0.25">
      <c r="A1028">
        <v>53.691000000000003</v>
      </c>
      <c r="B1028">
        <v>14.57</v>
      </c>
      <c r="F1028">
        <v>53.890999999999998</v>
      </c>
      <c r="G1028">
        <v>17.82</v>
      </c>
    </row>
    <row r="1029" spans="1:7" x14ac:dyDescent="0.25">
      <c r="A1029">
        <v>53.692</v>
      </c>
      <c r="B1029">
        <v>15.32</v>
      </c>
      <c r="F1029">
        <v>53.892000000000003</v>
      </c>
      <c r="G1029">
        <v>18.18</v>
      </c>
    </row>
    <row r="1030" spans="1:7" x14ac:dyDescent="0.25">
      <c r="A1030">
        <v>53.790999999999997</v>
      </c>
      <c r="B1030">
        <v>15.32</v>
      </c>
      <c r="F1030">
        <v>53.991</v>
      </c>
      <c r="G1030">
        <v>18.18</v>
      </c>
    </row>
    <row r="1031" spans="1:7" x14ac:dyDescent="0.25">
      <c r="A1031">
        <v>53.792000000000002</v>
      </c>
      <c r="B1031">
        <v>14.19</v>
      </c>
      <c r="F1031">
        <v>53.991999999999997</v>
      </c>
      <c r="G1031">
        <v>17.97</v>
      </c>
    </row>
    <row r="1032" spans="1:7" x14ac:dyDescent="0.25">
      <c r="A1032">
        <v>53.890999999999998</v>
      </c>
      <c r="B1032">
        <v>14.19</v>
      </c>
      <c r="F1032">
        <v>54.091000000000001</v>
      </c>
      <c r="G1032">
        <v>17.97</v>
      </c>
    </row>
    <row r="1033" spans="1:7" x14ac:dyDescent="0.25">
      <c r="A1033">
        <v>53.892000000000003</v>
      </c>
      <c r="B1033">
        <v>18.899999999999999</v>
      </c>
      <c r="F1033">
        <v>54.091999999999999</v>
      </c>
      <c r="G1033">
        <v>16.86</v>
      </c>
    </row>
    <row r="1034" spans="1:7" x14ac:dyDescent="0.25">
      <c r="A1034">
        <v>53.991</v>
      </c>
      <c r="B1034">
        <v>18.899999999999999</v>
      </c>
      <c r="F1034">
        <v>54.19</v>
      </c>
      <c r="G1034">
        <v>16.86</v>
      </c>
    </row>
    <row r="1035" spans="1:7" x14ac:dyDescent="0.25">
      <c r="A1035">
        <v>53.991999999999997</v>
      </c>
      <c r="B1035">
        <v>25.57</v>
      </c>
      <c r="F1035">
        <v>54.191000000000003</v>
      </c>
      <c r="G1035">
        <v>17.02</v>
      </c>
    </row>
    <row r="1036" spans="1:7" x14ac:dyDescent="0.25">
      <c r="A1036">
        <v>54.091000000000001</v>
      </c>
      <c r="B1036">
        <v>25.57</v>
      </c>
      <c r="F1036">
        <v>54.29</v>
      </c>
      <c r="G1036">
        <v>17.02</v>
      </c>
    </row>
    <row r="1037" spans="1:7" x14ac:dyDescent="0.25">
      <c r="A1037">
        <v>54.091999999999999</v>
      </c>
      <c r="B1037">
        <v>22.96</v>
      </c>
      <c r="F1037">
        <v>54.290999999999997</v>
      </c>
      <c r="G1037">
        <v>18.22</v>
      </c>
    </row>
    <row r="1038" spans="1:7" x14ac:dyDescent="0.25">
      <c r="A1038">
        <v>54.19</v>
      </c>
      <c r="B1038">
        <v>22.96</v>
      </c>
      <c r="F1038">
        <v>54.39</v>
      </c>
      <c r="G1038">
        <v>18.22</v>
      </c>
    </row>
    <row r="1039" spans="1:7" x14ac:dyDescent="0.25">
      <c r="A1039">
        <v>54.191000000000003</v>
      </c>
      <c r="B1039">
        <v>21.07</v>
      </c>
      <c r="F1039">
        <v>54.390999999999998</v>
      </c>
      <c r="G1039">
        <v>20.25</v>
      </c>
    </row>
    <row r="1040" spans="1:7" x14ac:dyDescent="0.25">
      <c r="A1040">
        <v>54.29</v>
      </c>
      <c r="B1040">
        <v>21.07</v>
      </c>
      <c r="F1040">
        <v>54.49</v>
      </c>
      <c r="G1040">
        <v>20.25</v>
      </c>
    </row>
    <row r="1041" spans="1:7" x14ac:dyDescent="0.25">
      <c r="A1041">
        <v>54.290999999999997</v>
      </c>
      <c r="B1041">
        <v>20.2</v>
      </c>
      <c r="F1041">
        <v>54.491</v>
      </c>
      <c r="G1041">
        <v>19.79</v>
      </c>
    </row>
    <row r="1042" spans="1:7" x14ac:dyDescent="0.25">
      <c r="A1042">
        <v>54.39</v>
      </c>
      <c r="B1042">
        <v>20.2</v>
      </c>
      <c r="F1042">
        <v>54.59</v>
      </c>
      <c r="G1042">
        <v>19.79</v>
      </c>
    </row>
    <row r="1043" spans="1:7" x14ac:dyDescent="0.25">
      <c r="A1043">
        <v>54.390999999999998</v>
      </c>
      <c r="B1043">
        <v>21.34</v>
      </c>
      <c r="F1043">
        <v>54.591000000000001</v>
      </c>
      <c r="G1043">
        <v>12.05</v>
      </c>
    </row>
    <row r="1044" spans="1:7" x14ac:dyDescent="0.25">
      <c r="A1044">
        <v>54.49</v>
      </c>
      <c r="B1044">
        <v>21.34</v>
      </c>
      <c r="F1044">
        <v>54.689</v>
      </c>
      <c r="G1044">
        <v>12.05</v>
      </c>
    </row>
    <row r="1045" spans="1:7" x14ac:dyDescent="0.25">
      <c r="A1045">
        <v>54.491</v>
      </c>
      <c r="B1045">
        <v>22.87</v>
      </c>
      <c r="F1045">
        <v>54.69</v>
      </c>
      <c r="G1045">
        <v>9.77</v>
      </c>
    </row>
    <row r="1046" spans="1:7" x14ac:dyDescent="0.25">
      <c r="A1046">
        <v>54.59</v>
      </c>
      <c r="B1046">
        <v>22.87</v>
      </c>
      <c r="F1046">
        <v>54.789000000000001</v>
      </c>
      <c r="G1046">
        <v>9.77</v>
      </c>
    </row>
    <row r="1047" spans="1:7" x14ac:dyDescent="0.25">
      <c r="A1047">
        <v>54.591000000000001</v>
      </c>
      <c r="B1047">
        <v>23.01</v>
      </c>
      <c r="F1047">
        <v>54.79</v>
      </c>
      <c r="G1047">
        <v>10.88</v>
      </c>
    </row>
    <row r="1048" spans="1:7" x14ac:dyDescent="0.25">
      <c r="A1048">
        <v>54.689</v>
      </c>
      <c r="B1048">
        <v>23.01</v>
      </c>
      <c r="F1048">
        <v>54.889000000000003</v>
      </c>
      <c r="G1048">
        <v>10.88</v>
      </c>
    </row>
    <row r="1049" spans="1:7" x14ac:dyDescent="0.25">
      <c r="A1049">
        <v>54.69</v>
      </c>
      <c r="B1049">
        <v>24.27</v>
      </c>
      <c r="F1049">
        <v>54.89</v>
      </c>
      <c r="G1049">
        <v>15.22</v>
      </c>
    </row>
    <row r="1050" spans="1:7" x14ac:dyDescent="0.25">
      <c r="A1050">
        <v>54.789000000000001</v>
      </c>
      <c r="B1050">
        <v>24.27</v>
      </c>
      <c r="F1050">
        <v>54.988999999999997</v>
      </c>
      <c r="G1050">
        <v>15.22</v>
      </c>
    </row>
    <row r="1051" spans="1:7" x14ac:dyDescent="0.25">
      <c r="A1051">
        <v>54.79</v>
      </c>
      <c r="B1051">
        <v>26.74</v>
      </c>
      <c r="F1051">
        <v>54.99</v>
      </c>
      <c r="G1051">
        <v>17.09</v>
      </c>
    </row>
    <row r="1052" spans="1:7" x14ac:dyDescent="0.25">
      <c r="A1052">
        <v>54.889000000000003</v>
      </c>
      <c r="B1052">
        <v>26.74</v>
      </c>
      <c r="F1052">
        <v>55.088999999999999</v>
      </c>
      <c r="G1052">
        <v>17.09</v>
      </c>
    </row>
    <row r="1053" spans="1:7" x14ac:dyDescent="0.25">
      <c r="A1053">
        <v>54.89</v>
      </c>
      <c r="B1053">
        <v>17.68</v>
      </c>
      <c r="F1053">
        <v>55.09</v>
      </c>
      <c r="G1053">
        <v>13.77</v>
      </c>
    </row>
    <row r="1054" spans="1:7" x14ac:dyDescent="0.25">
      <c r="A1054">
        <v>54.988999999999997</v>
      </c>
      <c r="B1054">
        <v>17.68</v>
      </c>
      <c r="F1054">
        <v>55.188000000000002</v>
      </c>
      <c r="G1054">
        <v>13.77</v>
      </c>
    </row>
    <row r="1055" spans="1:7" x14ac:dyDescent="0.25">
      <c r="A1055">
        <v>54.99</v>
      </c>
      <c r="B1055">
        <v>9.58</v>
      </c>
      <c r="F1055">
        <v>55.189</v>
      </c>
      <c r="G1055">
        <v>17.29</v>
      </c>
    </row>
    <row r="1056" spans="1:7" x14ac:dyDescent="0.25">
      <c r="A1056">
        <v>55.088999999999999</v>
      </c>
      <c r="B1056">
        <v>9.58</v>
      </c>
      <c r="F1056">
        <v>55.287999999999997</v>
      </c>
      <c r="G1056">
        <v>17.29</v>
      </c>
    </row>
    <row r="1057" spans="1:7" x14ac:dyDescent="0.25">
      <c r="A1057">
        <v>55.09</v>
      </c>
      <c r="B1057">
        <v>14.8</v>
      </c>
      <c r="F1057">
        <v>55.289000000000001</v>
      </c>
      <c r="G1057">
        <v>23.35</v>
      </c>
    </row>
    <row r="1058" spans="1:7" x14ac:dyDescent="0.25">
      <c r="A1058">
        <v>55.188000000000002</v>
      </c>
      <c r="B1058">
        <v>14.8</v>
      </c>
      <c r="F1058">
        <v>55.387999999999998</v>
      </c>
      <c r="G1058">
        <v>23.35</v>
      </c>
    </row>
    <row r="1059" spans="1:7" x14ac:dyDescent="0.25">
      <c r="A1059">
        <v>55.189</v>
      </c>
      <c r="B1059">
        <v>22.73</v>
      </c>
      <c r="F1059">
        <v>55.389000000000003</v>
      </c>
      <c r="G1059">
        <v>16.71</v>
      </c>
    </row>
    <row r="1060" spans="1:7" x14ac:dyDescent="0.25">
      <c r="A1060">
        <v>55.287999999999997</v>
      </c>
      <c r="B1060">
        <v>22.73</v>
      </c>
      <c r="F1060">
        <v>55.488</v>
      </c>
      <c r="G1060">
        <v>16.71</v>
      </c>
    </row>
    <row r="1061" spans="1:7" x14ac:dyDescent="0.25">
      <c r="A1061">
        <v>55.289000000000001</v>
      </c>
      <c r="B1061">
        <v>32.89</v>
      </c>
      <c r="F1061">
        <v>55.488999999999997</v>
      </c>
      <c r="G1061">
        <v>14.05</v>
      </c>
    </row>
    <row r="1062" spans="1:7" x14ac:dyDescent="0.25">
      <c r="A1062">
        <v>55.387999999999998</v>
      </c>
      <c r="B1062">
        <v>32.89</v>
      </c>
      <c r="F1062">
        <v>55.588000000000001</v>
      </c>
      <c r="G1062">
        <v>14.05</v>
      </c>
    </row>
    <row r="1063" spans="1:7" x14ac:dyDescent="0.25">
      <c r="A1063">
        <v>55.389000000000003</v>
      </c>
      <c r="B1063">
        <v>24.64</v>
      </c>
      <c r="F1063">
        <v>55.588999999999999</v>
      </c>
      <c r="G1063">
        <v>17.37</v>
      </c>
    </row>
    <row r="1064" spans="1:7" x14ac:dyDescent="0.25">
      <c r="A1064">
        <v>55.488</v>
      </c>
      <c r="B1064">
        <v>24.64</v>
      </c>
      <c r="F1064">
        <v>55.686999999999998</v>
      </c>
      <c r="G1064">
        <v>17.37</v>
      </c>
    </row>
    <row r="1065" spans="1:7" x14ac:dyDescent="0.25">
      <c r="A1065">
        <v>55.488999999999997</v>
      </c>
      <c r="B1065">
        <v>18.739999999999998</v>
      </c>
      <c r="F1065">
        <v>55.688000000000002</v>
      </c>
      <c r="G1065">
        <v>21.32</v>
      </c>
    </row>
    <row r="1066" spans="1:7" x14ac:dyDescent="0.25">
      <c r="A1066">
        <v>55.588000000000001</v>
      </c>
      <c r="B1066">
        <v>18.739999999999998</v>
      </c>
      <c r="F1066">
        <v>55.786999999999999</v>
      </c>
      <c r="G1066">
        <v>21.32</v>
      </c>
    </row>
    <row r="1067" spans="1:7" x14ac:dyDescent="0.25">
      <c r="A1067">
        <v>55.588999999999999</v>
      </c>
      <c r="B1067">
        <v>24.82</v>
      </c>
      <c r="F1067">
        <v>55.787999999999997</v>
      </c>
      <c r="G1067">
        <v>24.91</v>
      </c>
    </row>
    <row r="1068" spans="1:7" x14ac:dyDescent="0.25">
      <c r="A1068">
        <v>55.686999999999998</v>
      </c>
      <c r="B1068">
        <v>24.82</v>
      </c>
      <c r="F1068">
        <v>55.887</v>
      </c>
      <c r="G1068">
        <v>24.91</v>
      </c>
    </row>
    <row r="1069" spans="1:7" x14ac:dyDescent="0.25">
      <c r="A1069">
        <v>55.688000000000002</v>
      </c>
      <c r="B1069">
        <v>24.45</v>
      </c>
      <c r="F1069">
        <v>55.887999999999998</v>
      </c>
      <c r="G1069">
        <v>24.08</v>
      </c>
    </row>
    <row r="1070" spans="1:7" x14ac:dyDescent="0.25">
      <c r="A1070">
        <v>55.786999999999999</v>
      </c>
      <c r="B1070">
        <v>24.45</v>
      </c>
      <c r="F1070">
        <v>55.987000000000002</v>
      </c>
      <c r="G1070">
        <v>24.08</v>
      </c>
    </row>
    <row r="1071" spans="1:7" x14ac:dyDescent="0.25">
      <c r="A1071">
        <v>55.787999999999997</v>
      </c>
      <c r="B1071">
        <v>20.11</v>
      </c>
      <c r="F1071">
        <v>55.988</v>
      </c>
      <c r="G1071">
        <v>22.08</v>
      </c>
    </row>
    <row r="1072" spans="1:7" x14ac:dyDescent="0.25">
      <c r="A1072">
        <v>55.887</v>
      </c>
      <c r="B1072">
        <v>20.11</v>
      </c>
      <c r="F1072">
        <v>56.087000000000003</v>
      </c>
      <c r="G1072">
        <v>22.08</v>
      </c>
    </row>
    <row r="1073" spans="1:7" x14ac:dyDescent="0.25">
      <c r="A1073">
        <v>55.887999999999998</v>
      </c>
      <c r="B1073">
        <v>20.85</v>
      </c>
      <c r="F1073">
        <v>56.088000000000001</v>
      </c>
      <c r="G1073">
        <v>18.760000000000002</v>
      </c>
    </row>
    <row r="1074" spans="1:7" x14ac:dyDescent="0.25">
      <c r="A1074">
        <v>55.987000000000002</v>
      </c>
      <c r="B1074">
        <v>20.85</v>
      </c>
      <c r="F1074">
        <v>56.186</v>
      </c>
      <c r="G1074">
        <v>18.760000000000002</v>
      </c>
    </row>
    <row r="1075" spans="1:7" x14ac:dyDescent="0.25">
      <c r="A1075">
        <v>55.988</v>
      </c>
      <c r="B1075">
        <v>21.14</v>
      </c>
      <c r="F1075">
        <v>56.186999999999998</v>
      </c>
      <c r="G1075">
        <v>18.18</v>
      </c>
    </row>
    <row r="1076" spans="1:7" x14ac:dyDescent="0.25">
      <c r="A1076">
        <v>56.087000000000003</v>
      </c>
      <c r="B1076">
        <v>21.14</v>
      </c>
      <c r="F1076">
        <v>56.386000000000003</v>
      </c>
      <c r="G1076">
        <v>18.18</v>
      </c>
    </row>
    <row r="1077" spans="1:7" x14ac:dyDescent="0.25">
      <c r="A1077">
        <v>56.088000000000001</v>
      </c>
      <c r="B1077">
        <v>20.27</v>
      </c>
      <c r="F1077">
        <v>56.387</v>
      </c>
      <c r="G1077">
        <v>18.18</v>
      </c>
    </row>
    <row r="1078" spans="1:7" x14ac:dyDescent="0.25">
      <c r="A1078">
        <v>56.186</v>
      </c>
      <c r="B1078">
        <v>20.27</v>
      </c>
      <c r="F1078">
        <v>56.485999999999997</v>
      </c>
      <c r="G1078">
        <v>18.18</v>
      </c>
    </row>
    <row r="1079" spans="1:7" x14ac:dyDescent="0.25">
      <c r="A1079">
        <v>56.186999999999998</v>
      </c>
      <c r="B1079">
        <v>22.99</v>
      </c>
      <c r="F1079">
        <v>56.487000000000002</v>
      </c>
      <c r="G1079">
        <v>15.81</v>
      </c>
    </row>
    <row r="1080" spans="1:7" x14ac:dyDescent="0.25">
      <c r="A1080">
        <v>56.286000000000001</v>
      </c>
      <c r="B1080">
        <v>22.99</v>
      </c>
      <c r="F1080">
        <v>56.585999999999999</v>
      </c>
      <c r="G1080">
        <v>15.81</v>
      </c>
    </row>
    <row r="1081" spans="1:7" x14ac:dyDescent="0.25">
      <c r="A1081">
        <v>56.286999999999999</v>
      </c>
      <c r="B1081">
        <v>26.84</v>
      </c>
      <c r="F1081">
        <v>56.587000000000003</v>
      </c>
      <c r="G1081">
        <v>11.38</v>
      </c>
    </row>
    <row r="1082" spans="1:7" x14ac:dyDescent="0.25">
      <c r="A1082">
        <v>56.386000000000003</v>
      </c>
      <c r="B1082">
        <v>26.84</v>
      </c>
      <c r="F1082">
        <v>56.685000000000002</v>
      </c>
      <c r="G1082">
        <v>11.38</v>
      </c>
    </row>
    <row r="1083" spans="1:7" x14ac:dyDescent="0.25">
      <c r="A1083">
        <v>56.387</v>
      </c>
      <c r="B1083">
        <v>19.88</v>
      </c>
      <c r="F1083">
        <v>56.686</v>
      </c>
      <c r="G1083">
        <v>12.89</v>
      </c>
    </row>
    <row r="1084" spans="1:7" x14ac:dyDescent="0.25">
      <c r="A1084">
        <v>56.485999999999997</v>
      </c>
      <c r="B1084">
        <v>19.88</v>
      </c>
      <c r="F1084">
        <v>56.784999999999997</v>
      </c>
      <c r="G1084">
        <v>12.89</v>
      </c>
    </row>
    <row r="1085" spans="1:7" x14ac:dyDescent="0.25">
      <c r="A1085">
        <v>56.487000000000002</v>
      </c>
      <c r="B1085">
        <v>18.850000000000001</v>
      </c>
      <c r="F1085">
        <v>56.786000000000001</v>
      </c>
      <c r="G1085">
        <v>14.36</v>
      </c>
    </row>
    <row r="1086" spans="1:7" x14ac:dyDescent="0.25">
      <c r="A1086">
        <v>56.585999999999999</v>
      </c>
      <c r="B1086">
        <v>18.850000000000001</v>
      </c>
      <c r="F1086">
        <v>56.884999999999998</v>
      </c>
      <c r="G1086">
        <v>14.36</v>
      </c>
    </row>
    <row r="1087" spans="1:7" x14ac:dyDescent="0.25">
      <c r="A1087">
        <v>56.587000000000003</v>
      </c>
      <c r="B1087">
        <v>26.67</v>
      </c>
      <c r="F1087">
        <v>56.886000000000003</v>
      </c>
      <c r="G1087">
        <v>13.62</v>
      </c>
    </row>
    <row r="1088" spans="1:7" x14ac:dyDescent="0.25">
      <c r="A1088">
        <v>56.685000000000002</v>
      </c>
      <c r="B1088">
        <v>26.67</v>
      </c>
      <c r="F1088">
        <v>56.984999999999999</v>
      </c>
      <c r="G1088">
        <v>13.62</v>
      </c>
    </row>
    <row r="1089" spans="1:7" x14ac:dyDescent="0.25">
      <c r="A1089">
        <v>56.686</v>
      </c>
      <c r="B1089">
        <v>20.68</v>
      </c>
      <c r="F1089">
        <v>56.985999999999997</v>
      </c>
      <c r="G1089">
        <v>11.77</v>
      </c>
    </row>
    <row r="1090" spans="1:7" x14ac:dyDescent="0.25">
      <c r="A1090">
        <v>56.784999999999997</v>
      </c>
      <c r="B1090">
        <v>20.68</v>
      </c>
      <c r="F1090">
        <v>57.085000000000001</v>
      </c>
      <c r="G1090">
        <v>11.77</v>
      </c>
    </row>
    <row r="1091" spans="1:7" x14ac:dyDescent="0.25">
      <c r="A1091">
        <v>56.786000000000001</v>
      </c>
      <c r="B1091">
        <v>12.23</v>
      </c>
      <c r="F1091">
        <v>57.085999999999999</v>
      </c>
      <c r="G1091">
        <v>9.19</v>
      </c>
    </row>
    <row r="1092" spans="1:7" x14ac:dyDescent="0.25">
      <c r="A1092">
        <v>56.884999999999998</v>
      </c>
      <c r="B1092">
        <v>12.23</v>
      </c>
      <c r="F1092">
        <v>57.183999999999997</v>
      </c>
      <c r="G1092">
        <v>9.19</v>
      </c>
    </row>
    <row r="1093" spans="1:7" x14ac:dyDescent="0.25">
      <c r="A1093">
        <v>56.886000000000003</v>
      </c>
      <c r="B1093">
        <v>19.309999999999999</v>
      </c>
      <c r="F1093">
        <v>57.185000000000002</v>
      </c>
      <c r="G1093">
        <v>8.0299999999999994</v>
      </c>
    </row>
    <row r="1094" spans="1:7" x14ac:dyDescent="0.25">
      <c r="A1094">
        <v>56.984999999999999</v>
      </c>
      <c r="B1094">
        <v>19.309999999999999</v>
      </c>
      <c r="F1094">
        <v>57.283999999999999</v>
      </c>
      <c r="G1094">
        <v>8.0299999999999994</v>
      </c>
    </row>
    <row r="1095" spans="1:7" x14ac:dyDescent="0.25">
      <c r="A1095">
        <v>56.985999999999997</v>
      </c>
      <c r="B1095">
        <v>20.16</v>
      </c>
      <c r="F1095">
        <v>57.284999999999997</v>
      </c>
      <c r="G1095">
        <v>7.98</v>
      </c>
    </row>
    <row r="1096" spans="1:7" x14ac:dyDescent="0.25">
      <c r="A1096">
        <v>57.085000000000001</v>
      </c>
      <c r="B1096">
        <v>20.16</v>
      </c>
      <c r="F1096">
        <v>57.384</v>
      </c>
      <c r="G1096">
        <v>7.98</v>
      </c>
    </row>
    <row r="1097" spans="1:7" x14ac:dyDescent="0.25">
      <c r="A1097">
        <v>57.085999999999999</v>
      </c>
      <c r="B1097">
        <v>13.94</v>
      </c>
      <c r="F1097">
        <v>57.384999999999998</v>
      </c>
      <c r="G1097">
        <v>10.19</v>
      </c>
    </row>
    <row r="1098" spans="1:7" x14ac:dyDescent="0.25">
      <c r="A1098">
        <v>57.183999999999997</v>
      </c>
      <c r="B1098">
        <v>13.94</v>
      </c>
      <c r="F1098">
        <v>57.484000000000002</v>
      </c>
      <c r="G1098">
        <v>10.19</v>
      </c>
    </row>
    <row r="1099" spans="1:7" x14ac:dyDescent="0.25">
      <c r="A1099">
        <v>57.185000000000002</v>
      </c>
      <c r="B1099">
        <v>13.57</v>
      </c>
      <c r="F1099">
        <v>57.484999999999999</v>
      </c>
      <c r="G1099">
        <v>11.66</v>
      </c>
    </row>
    <row r="1100" spans="1:7" x14ac:dyDescent="0.25">
      <c r="A1100">
        <v>57.283999999999999</v>
      </c>
      <c r="B1100">
        <v>13.57</v>
      </c>
      <c r="F1100">
        <v>57.584000000000003</v>
      </c>
      <c r="G1100">
        <v>11.66</v>
      </c>
    </row>
    <row r="1101" spans="1:7" x14ac:dyDescent="0.25">
      <c r="A1101">
        <v>57.284999999999997</v>
      </c>
      <c r="B1101">
        <v>15.39</v>
      </c>
      <c r="F1101">
        <v>57.585000000000001</v>
      </c>
      <c r="G1101">
        <v>12.55</v>
      </c>
    </row>
    <row r="1102" spans="1:7" x14ac:dyDescent="0.25">
      <c r="A1102">
        <v>57.384</v>
      </c>
      <c r="B1102">
        <v>15.39</v>
      </c>
      <c r="F1102">
        <v>57.683</v>
      </c>
      <c r="G1102">
        <v>12.55</v>
      </c>
    </row>
    <row r="1103" spans="1:7" x14ac:dyDescent="0.25">
      <c r="A1103">
        <v>57.384999999999998</v>
      </c>
      <c r="B1103">
        <v>21.48</v>
      </c>
      <c r="F1103">
        <v>57.683999999999997</v>
      </c>
      <c r="G1103">
        <v>7.02</v>
      </c>
    </row>
    <row r="1104" spans="1:7" x14ac:dyDescent="0.25">
      <c r="A1104">
        <v>57.484000000000002</v>
      </c>
      <c r="B1104">
        <v>21.48</v>
      </c>
      <c r="F1104">
        <v>57.783000000000001</v>
      </c>
      <c r="G1104">
        <v>7.02</v>
      </c>
    </row>
    <row r="1105" spans="1:7" x14ac:dyDescent="0.25">
      <c r="A1105">
        <v>57.484999999999999</v>
      </c>
      <c r="B1105">
        <v>24.9</v>
      </c>
      <c r="F1105">
        <v>57.783999999999999</v>
      </c>
      <c r="G1105">
        <v>5.78</v>
      </c>
    </row>
    <row r="1106" spans="1:7" x14ac:dyDescent="0.25">
      <c r="A1106">
        <v>57.584000000000003</v>
      </c>
      <c r="B1106">
        <v>24.9</v>
      </c>
      <c r="F1106">
        <v>57.883000000000003</v>
      </c>
      <c r="G1106">
        <v>5.78</v>
      </c>
    </row>
    <row r="1107" spans="1:7" x14ac:dyDescent="0.25">
      <c r="A1107">
        <v>57.585000000000001</v>
      </c>
      <c r="B1107">
        <v>26.03</v>
      </c>
      <c r="F1107">
        <v>57.884</v>
      </c>
      <c r="G1107">
        <v>11.31</v>
      </c>
    </row>
    <row r="1108" spans="1:7" x14ac:dyDescent="0.25">
      <c r="A1108">
        <v>57.683</v>
      </c>
      <c r="B1108">
        <v>26.03</v>
      </c>
      <c r="F1108">
        <v>57.982999999999997</v>
      </c>
      <c r="G1108">
        <v>11.31</v>
      </c>
    </row>
    <row r="1109" spans="1:7" x14ac:dyDescent="0.25">
      <c r="A1109">
        <v>57.683999999999997</v>
      </c>
      <c r="B1109">
        <v>22.81</v>
      </c>
      <c r="F1109">
        <v>57.984000000000002</v>
      </c>
      <c r="G1109">
        <v>11.08</v>
      </c>
    </row>
    <row r="1110" spans="1:7" x14ac:dyDescent="0.25">
      <c r="A1110">
        <v>57.783000000000001</v>
      </c>
      <c r="B1110">
        <v>22.81</v>
      </c>
      <c r="F1110">
        <v>58.082999999999998</v>
      </c>
      <c r="G1110">
        <v>11.08</v>
      </c>
    </row>
    <row r="1111" spans="1:7" x14ac:dyDescent="0.25">
      <c r="A1111">
        <v>57.783999999999999</v>
      </c>
      <c r="B1111">
        <v>20.22</v>
      </c>
      <c r="F1111">
        <v>58.084000000000003</v>
      </c>
      <c r="G1111">
        <v>9.1999999999999993</v>
      </c>
    </row>
    <row r="1112" spans="1:7" x14ac:dyDescent="0.25">
      <c r="A1112">
        <v>57.883000000000003</v>
      </c>
      <c r="B1112">
        <v>20.22</v>
      </c>
      <c r="F1112">
        <v>58.182000000000002</v>
      </c>
      <c r="G1112">
        <v>9.1999999999999993</v>
      </c>
    </row>
    <row r="1113" spans="1:7" x14ac:dyDescent="0.25">
      <c r="A1113">
        <v>57.884</v>
      </c>
      <c r="B1113">
        <v>21.09</v>
      </c>
      <c r="F1113">
        <v>58.183</v>
      </c>
      <c r="G1113">
        <v>10.31</v>
      </c>
    </row>
    <row r="1114" spans="1:7" x14ac:dyDescent="0.25">
      <c r="A1114">
        <v>57.982999999999997</v>
      </c>
      <c r="B1114">
        <v>21.09</v>
      </c>
      <c r="F1114">
        <v>58.281999999999996</v>
      </c>
      <c r="G1114">
        <v>10.31</v>
      </c>
    </row>
    <row r="1115" spans="1:7" x14ac:dyDescent="0.25">
      <c r="A1115">
        <v>57.984000000000002</v>
      </c>
      <c r="B1115">
        <v>22.48</v>
      </c>
      <c r="F1115">
        <v>58.283000000000001</v>
      </c>
      <c r="G1115">
        <v>10.19</v>
      </c>
    </row>
    <row r="1116" spans="1:7" x14ac:dyDescent="0.25">
      <c r="A1116">
        <v>58.082999999999998</v>
      </c>
      <c r="B1116">
        <v>22.48</v>
      </c>
      <c r="F1116">
        <v>58.381999999999998</v>
      </c>
      <c r="G1116">
        <v>10.19</v>
      </c>
    </row>
    <row r="1117" spans="1:7" x14ac:dyDescent="0.25">
      <c r="A1117">
        <v>58.084000000000003</v>
      </c>
      <c r="B1117">
        <v>24.22</v>
      </c>
      <c r="F1117">
        <v>58.383000000000003</v>
      </c>
      <c r="G1117">
        <v>8.6300000000000008</v>
      </c>
    </row>
    <row r="1118" spans="1:7" x14ac:dyDescent="0.25">
      <c r="A1118">
        <v>58.182000000000002</v>
      </c>
      <c r="B1118">
        <v>24.22</v>
      </c>
      <c r="F1118">
        <v>58.481999999999999</v>
      </c>
      <c r="G1118">
        <v>8.6300000000000008</v>
      </c>
    </row>
    <row r="1119" spans="1:7" x14ac:dyDescent="0.25">
      <c r="A1119">
        <v>58.183</v>
      </c>
      <c r="B1119">
        <v>24.29</v>
      </c>
      <c r="F1119">
        <v>58.482999999999997</v>
      </c>
      <c r="G1119">
        <v>7.81</v>
      </c>
    </row>
    <row r="1120" spans="1:7" x14ac:dyDescent="0.25">
      <c r="A1120">
        <v>58.281999999999996</v>
      </c>
      <c r="B1120">
        <v>24.29</v>
      </c>
      <c r="F1120">
        <v>58.582000000000001</v>
      </c>
      <c r="G1120">
        <v>7.81</v>
      </c>
    </row>
    <row r="1121" spans="1:7" x14ac:dyDescent="0.25">
      <c r="A1121">
        <v>58.283000000000001</v>
      </c>
      <c r="B1121">
        <v>23.17</v>
      </c>
      <c r="F1121">
        <v>58.582999999999998</v>
      </c>
      <c r="G1121">
        <v>8.02</v>
      </c>
    </row>
    <row r="1122" spans="1:7" x14ac:dyDescent="0.25">
      <c r="A1122">
        <v>58.381999999999998</v>
      </c>
      <c r="B1122">
        <v>23.17</v>
      </c>
      <c r="F1122">
        <v>58.680999999999997</v>
      </c>
      <c r="G1122">
        <v>8.02</v>
      </c>
    </row>
    <row r="1123" spans="1:7" x14ac:dyDescent="0.25">
      <c r="A1123">
        <v>58.383000000000003</v>
      </c>
      <c r="B1123">
        <v>19.7</v>
      </c>
      <c r="F1123">
        <v>58.682000000000002</v>
      </c>
      <c r="G1123">
        <v>12.45</v>
      </c>
    </row>
    <row r="1124" spans="1:7" x14ac:dyDescent="0.25">
      <c r="A1124">
        <v>58.481999999999999</v>
      </c>
      <c r="B1124">
        <v>19.7</v>
      </c>
      <c r="F1124">
        <v>58.780999999999999</v>
      </c>
      <c r="G1124">
        <v>12.45</v>
      </c>
    </row>
    <row r="1125" spans="1:7" x14ac:dyDescent="0.25">
      <c r="A1125">
        <v>58.482999999999997</v>
      </c>
      <c r="B1125">
        <v>22.1</v>
      </c>
      <c r="F1125">
        <v>58.781999999999996</v>
      </c>
      <c r="G1125">
        <v>14.55</v>
      </c>
    </row>
    <row r="1126" spans="1:7" x14ac:dyDescent="0.25">
      <c r="A1126">
        <v>58.582000000000001</v>
      </c>
      <c r="B1126">
        <v>22.1</v>
      </c>
      <c r="F1126">
        <v>58.881</v>
      </c>
      <c r="G1126">
        <v>14.55</v>
      </c>
    </row>
    <row r="1127" spans="1:7" x14ac:dyDescent="0.25">
      <c r="A1127">
        <v>58.582999999999998</v>
      </c>
      <c r="B1127">
        <v>27</v>
      </c>
      <c r="F1127">
        <v>58.881999999999998</v>
      </c>
      <c r="G1127">
        <v>14.55</v>
      </c>
    </row>
    <row r="1128" spans="1:7" x14ac:dyDescent="0.25">
      <c r="A1128">
        <v>58.680999999999997</v>
      </c>
      <c r="B1128">
        <v>27</v>
      </c>
      <c r="F1128">
        <v>58.981000000000002</v>
      </c>
      <c r="G1128">
        <v>14.55</v>
      </c>
    </row>
    <row r="1129" spans="1:7" x14ac:dyDescent="0.25">
      <c r="A1129">
        <v>58.682000000000002</v>
      </c>
      <c r="B1129">
        <v>22.66</v>
      </c>
      <c r="F1129">
        <v>58.981999999999999</v>
      </c>
      <c r="G1129">
        <v>10.65</v>
      </c>
    </row>
    <row r="1130" spans="1:7" x14ac:dyDescent="0.25">
      <c r="A1130">
        <v>58.780999999999999</v>
      </c>
      <c r="B1130">
        <v>22.66</v>
      </c>
      <c r="F1130">
        <v>59.081000000000003</v>
      </c>
      <c r="G1130">
        <v>10.65</v>
      </c>
    </row>
    <row r="1131" spans="1:7" x14ac:dyDescent="0.25">
      <c r="A1131">
        <v>58.781999999999996</v>
      </c>
      <c r="B1131">
        <v>19.66</v>
      </c>
      <c r="F1131">
        <v>59.082000000000001</v>
      </c>
      <c r="G1131">
        <v>7.54</v>
      </c>
    </row>
    <row r="1132" spans="1:7" x14ac:dyDescent="0.25">
      <c r="A1132">
        <v>58.881</v>
      </c>
      <c r="B1132">
        <v>19.66</v>
      </c>
      <c r="F1132">
        <v>59.18</v>
      </c>
      <c r="G1132">
        <v>7.54</v>
      </c>
    </row>
    <row r="1133" spans="1:7" x14ac:dyDescent="0.25">
      <c r="A1133">
        <v>58.881999999999998</v>
      </c>
      <c r="B1133">
        <v>18.79</v>
      </c>
      <c r="F1133">
        <v>59.180999999999997</v>
      </c>
      <c r="G1133">
        <v>8.64</v>
      </c>
    </row>
    <row r="1134" spans="1:7" x14ac:dyDescent="0.25">
      <c r="A1134">
        <v>58.981000000000002</v>
      </c>
      <c r="B1134">
        <v>18.79</v>
      </c>
      <c r="F1134">
        <v>59.28</v>
      </c>
      <c r="G1134">
        <v>8.64</v>
      </c>
    </row>
    <row r="1135" spans="1:7" x14ac:dyDescent="0.25">
      <c r="A1135">
        <v>58.981999999999999</v>
      </c>
      <c r="B1135">
        <v>17.920000000000002</v>
      </c>
      <c r="F1135">
        <v>59.280999999999999</v>
      </c>
      <c r="G1135">
        <v>8.43</v>
      </c>
    </row>
    <row r="1136" spans="1:7" x14ac:dyDescent="0.25">
      <c r="A1136">
        <v>59.081000000000003</v>
      </c>
      <c r="B1136">
        <v>17.920000000000002</v>
      </c>
      <c r="F1136">
        <v>59.38</v>
      </c>
      <c r="G1136">
        <v>8.43</v>
      </c>
    </row>
    <row r="1137" spans="1:7" x14ac:dyDescent="0.25">
      <c r="A1137">
        <v>59.082000000000001</v>
      </c>
      <c r="B1137">
        <v>17.510000000000002</v>
      </c>
      <c r="F1137">
        <v>59.381</v>
      </c>
      <c r="G1137">
        <v>7.33</v>
      </c>
    </row>
    <row r="1138" spans="1:7" x14ac:dyDescent="0.25">
      <c r="A1138">
        <v>59.18</v>
      </c>
      <c r="B1138">
        <v>17.510000000000002</v>
      </c>
      <c r="F1138">
        <v>59.48</v>
      </c>
      <c r="G1138">
        <v>7.33</v>
      </c>
    </row>
    <row r="1139" spans="1:7" x14ac:dyDescent="0.25">
      <c r="A1139">
        <v>59.180999999999997</v>
      </c>
      <c r="B1139">
        <v>21.12</v>
      </c>
      <c r="F1139">
        <v>59.481000000000002</v>
      </c>
      <c r="G1139">
        <v>4.12</v>
      </c>
    </row>
    <row r="1140" spans="1:7" x14ac:dyDescent="0.25">
      <c r="A1140">
        <v>59.28</v>
      </c>
      <c r="B1140">
        <v>21.12</v>
      </c>
      <c r="F1140">
        <v>59.58</v>
      </c>
      <c r="G1140">
        <v>4.12</v>
      </c>
    </row>
    <row r="1141" spans="1:7" x14ac:dyDescent="0.25">
      <c r="A1141">
        <v>59.280999999999999</v>
      </c>
      <c r="B1141">
        <v>22.22</v>
      </c>
      <c r="F1141">
        <v>59.581000000000003</v>
      </c>
      <c r="G1141">
        <v>1.48</v>
      </c>
    </row>
    <row r="1142" spans="1:7" x14ac:dyDescent="0.25">
      <c r="A1142">
        <v>59.38</v>
      </c>
      <c r="B1142">
        <v>22.22</v>
      </c>
      <c r="F1142">
        <v>59.679000000000002</v>
      </c>
      <c r="G1142">
        <v>1.48</v>
      </c>
    </row>
    <row r="1143" spans="1:7" x14ac:dyDescent="0.25">
      <c r="A1143">
        <v>59.381</v>
      </c>
      <c r="B1143">
        <v>20.350000000000001</v>
      </c>
      <c r="F1143">
        <v>59.68</v>
      </c>
      <c r="G1143">
        <v>0.37</v>
      </c>
    </row>
    <row r="1144" spans="1:7" x14ac:dyDescent="0.25">
      <c r="A1144">
        <v>59.48</v>
      </c>
      <c r="B1144">
        <v>20.350000000000001</v>
      </c>
      <c r="F1144">
        <v>59.779000000000003</v>
      </c>
      <c r="G1144">
        <v>0.37</v>
      </c>
    </row>
    <row r="1145" spans="1:7" x14ac:dyDescent="0.25">
      <c r="A1145">
        <v>59.481000000000002</v>
      </c>
      <c r="B1145">
        <v>20</v>
      </c>
      <c r="F1145">
        <v>59.78</v>
      </c>
      <c r="G1145">
        <v>1.47</v>
      </c>
    </row>
    <row r="1146" spans="1:7" x14ac:dyDescent="0.25">
      <c r="A1146">
        <v>59.58</v>
      </c>
      <c r="B1146">
        <v>20</v>
      </c>
      <c r="F1146">
        <v>59.878999999999998</v>
      </c>
      <c r="G1146">
        <v>1.47</v>
      </c>
    </row>
    <row r="1147" spans="1:7" x14ac:dyDescent="0.25">
      <c r="A1147">
        <v>59.581000000000003</v>
      </c>
      <c r="B1147">
        <v>19.559999999999999</v>
      </c>
      <c r="F1147">
        <v>59.88</v>
      </c>
      <c r="G1147">
        <v>3.69</v>
      </c>
    </row>
    <row r="1148" spans="1:7" x14ac:dyDescent="0.25">
      <c r="A1148">
        <v>59.679000000000002</v>
      </c>
      <c r="B1148">
        <v>19.559999999999999</v>
      </c>
      <c r="F1148">
        <v>59.978999999999999</v>
      </c>
      <c r="G1148">
        <v>3.69</v>
      </c>
    </row>
    <row r="1149" spans="1:7" x14ac:dyDescent="0.25">
      <c r="A1149">
        <v>59.68</v>
      </c>
      <c r="B1149">
        <v>16.95</v>
      </c>
      <c r="F1149">
        <v>59.98</v>
      </c>
      <c r="G1149">
        <v>6.55</v>
      </c>
    </row>
    <row r="1150" spans="1:7" x14ac:dyDescent="0.25">
      <c r="A1150">
        <v>59.779000000000003</v>
      </c>
      <c r="B1150">
        <v>16.95</v>
      </c>
      <c r="F1150">
        <v>60.079000000000001</v>
      </c>
      <c r="G1150">
        <v>6.55</v>
      </c>
    </row>
    <row r="1151" spans="1:7" x14ac:dyDescent="0.25">
      <c r="A1151">
        <v>59.78</v>
      </c>
      <c r="B1151">
        <v>18.07</v>
      </c>
      <c r="F1151">
        <v>60.08</v>
      </c>
      <c r="G1151">
        <v>9.34</v>
      </c>
    </row>
    <row r="1152" spans="1:7" x14ac:dyDescent="0.25">
      <c r="A1152">
        <v>59.878999999999998</v>
      </c>
      <c r="B1152">
        <v>18.07</v>
      </c>
      <c r="F1152">
        <v>60.177999999999997</v>
      </c>
      <c r="G1152">
        <v>9.34</v>
      </c>
    </row>
    <row r="1153" spans="1:7" x14ac:dyDescent="0.25">
      <c r="A1153">
        <v>59.88</v>
      </c>
      <c r="B1153">
        <v>22.55</v>
      </c>
      <c r="F1153">
        <v>60.179000000000002</v>
      </c>
      <c r="G1153">
        <v>12.01</v>
      </c>
    </row>
    <row r="1154" spans="1:7" x14ac:dyDescent="0.25">
      <c r="A1154">
        <v>59.978999999999999</v>
      </c>
      <c r="B1154">
        <v>22.55</v>
      </c>
      <c r="F1154">
        <v>60.277999999999999</v>
      </c>
      <c r="G1154">
        <v>12.01</v>
      </c>
    </row>
    <row r="1155" spans="1:7" x14ac:dyDescent="0.25">
      <c r="A1155">
        <v>59.98</v>
      </c>
      <c r="B1155">
        <v>17.59</v>
      </c>
      <c r="F1155">
        <v>60.279000000000003</v>
      </c>
      <c r="G1155">
        <v>9.49</v>
      </c>
    </row>
    <row r="1156" spans="1:7" x14ac:dyDescent="0.25">
      <c r="A1156">
        <v>60.079000000000001</v>
      </c>
      <c r="B1156">
        <v>17.59</v>
      </c>
      <c r="F1156">
        <v>60.378</v>
      </c>
      <c r="G1156">
        <v>9.49</v>
      </c>
    </row>
    <row r="1157" spans="1:7" x14ac:dyDescent="0.25">
      <c r="A1157">
        <v>60.08</v>
      </c>
      <c r="B1157">
        <v>13.27</v>
      </c>
      <c r="F1157">
        <v>60.378999999999998</v>
      </c>
      <c r="G1157">
        <v>5.85</v>
      </c>
    </row>
    <row r="1158" spans="1:7" x14ac:dyDescent="0.25">
      <c r="A1158">
        <v>60.177999999999997</v>
      </c>
      <c r="B1158">
        <v>13.27</v>
      </c>
      <c r="F1158">
        <v>60.478000000000002</v>
      </c>
      <c r="G1158">
        <v>5.85</v>
      </c>
    </row>
    <row r="1159" spans="1:7" x14ac:dyDescent="0.25">
      <c r="A1159">
        <v>60.179000000000002</v>
      </c>
      <c r="B1159">
        <v>15.01</v>
      </c>
      <c r="F1159">
        <v>60.478999999999999</v>
      </c>
      <c r="G1159">
        <v>10.27</v>
      </c>
    </row>
    <row r="1160" spans="1:7" x14ac:dyDescent="0.25">
      <c r="A1160">
        <v>60.277999999999999</v>
      </c>
      <c r="B1160">
        <v>15.01</v>
      </c>
      <c r="F1160">
        <v>60.578000000000003</v>
      </c>
      <c r="G1160">
        <v>10.27</v>
      </c>
    </row>
    <row r="1161" spans="1:7" x14ac:dyDescent="0.25">
      <c r="A1161">
        <v>60.279000000000003</v>
      </c>
      <c r="B1161">
        <v>18.82</v>
      </c>
      <c r="F1161">
        <v>60.579000000000001</v>
      </c>
      <c r="G1161">
        <v>12.24</v>
      </c>
    </row>
    <row r="1162" spans="1:7" x14ac:dyDescent="0.25">
      <c r="A1162">
        <v>60.378</v>
      </c>
      <c r="B1162">
        <v>18.82</v>
      </c>
      <c r="F1162">
        <v>60.677</v>
      </c>
      <c r="G1162">
        <v>12.24</v>
      </c>
    </row>
    <row r="1163" spans="1:7" x14ac:dyDescent="0.25">
      <c r="A1163">
        <v>60.378999999999998</v>
      </c>
      <c r="B1163">
        <v>24.03</v>
      </c>
      <c r="F1163">
        <v>60.677999999999997</v>
      </c>
      <c r="G1163">
        <v>11.13</v>
      </c>
    </row>
    <row r="1164" spans="1:7" x14ac:dyDescent="0.25">
      <c r="A1164">
        <v>60.478000000000002</v>
      </c>
      <c r="B1164">
        <v>24.03</v>
      </c>
      <c r="F1164">
        <v>60.777000000000001</v>
      </c>
      <c r="G1164">
        <v>11.13</v>
      </c>
    </row>
    <row r="1165" spans="1:7" x14ac:dyDescent="0.25">
      <c r="A1165">
        <v>60.478999999999999</v>
      </c>
      <c r="B1165">
        <v>30.07</v>
      </c>
      <c r="F1165">
        <v>60.777999999999999</v>
      </c>
      <c r="G1165">
        <v>10.91</v>
      </c>
    </row>
    <row r="1166" spans="1:7" x14ac:dyDescent="0.25">
      <c r="A1166">
        <v>60.578000000000003</v>
      </c>
      <c r="B1166">
        <v>30.07</v>
      </c>
      <c r="F1166">
        <v>60.877000000000002</v>
      </c>
      <c r="G1166">
        <v>10.91</v>
      </c>
    </row>
    <row r="1167" spans="1:7" x14ac:dyDescent="0.25">
      <c r="A1167">
        <v>60.579000000000001</v>
      </c>
      <c r="B1167">
        <v>31.35</v>
      </c>
      <c r="F1167">
        <v>60.878</v>
      </c>
      <c r="G1167">
        <v>11.14</v>
      </c>
    </row>
    <row r="1168" spans="1:7" x14ac:dyDescent="0.25">
      <c r="A1168">
        <v>60.677</v>
      </c>
      <c r="B1168">
        <v>31.35</v>
      </c>
      <c r="F1168">
        <v>60.976999999999997</v>
      </c>
      <c r="G1168">
        <v>11.14</v>
      </c>
    </row>
    <row r="1169" spans="1:7" x14ac:dyDescent="0.25">
      <c r="A1169">
        <v>60.677999999999997</v>
      </c>
      <c r="B1169">
        <v>21.78</v>
      </c>
      <c r="F1169">
        <v>60.978000000000002</v>
      </c>
      <c r="G1169">
        <v>12.62</v>
      </c>
    </row>
    <row r="1170" spans="1:7" x14ac:dyDescent="0.25">
      <c r="A1170">
        <v>60.777000000000001</v>
      </c>
      <c r="B1170">
        <v>21.78</v>
      </c>
      <c r="F1170">
        <v>61.076999999999998</v>
      </c>
      <c r="G1170">
        <v>12.62</v>
      </c>
    </row>
    <row r="1171" spans="1:7" x14ac:dyDescent="0.25">
      <c r="A1171">
        <v>60.777999999999999</v>
      </c>
      <c r="B1171">
        <v>21.46</v>
      </c>
      <c r="F1171">
        <v>61.078000000000003</v>
      </c>
      <c r="G1171">
        <v>10.87</v>
      </c>
    </row>
    <row r="1172" spans="1:7" x14ac:dyDescent="0.25">
      <c r="A1172">
        <v>60.877000000000002</v>
      </c>
      <c r="B1172">
        <v>21.46</v>
      </c>
      <c r="F1172">
        <v>61.176000000000002</v>
      </c>
      <c r="G1172">
        <v>10.87</v>
      </c>
    </row>
    <row r="1173" spans="1:7" x14ac:dyDescent="0.25">
      <c r="A1173">
        <v>60.878</v>
      </c>
      <c r="B1173">
        <v>25.71</v>
      </c>
      <c r="F1173">
        <v>61.177</v>
      </c>
      <c r="G1173">
        <v>6.08</v>
      </c>
    </row>
    <row r="1174" spans="1:7" x14ac:dyDescent="0.25">
      <c r="A1174">
        <v>60.976999999999997</v>
      </c>
      <c r="B1174">
        <v>25.71</v>
      </c>
      <c r="F1174">
        <v>61.276000000000003</v>
      </c>
      <c r="G1174">
        <v>6.08</v>
      </c>
    </row>
    <row r="1175" spans="1:7" x14ac:dyDescent="0.25">
      <c r="A1175">
        <v>60.978000000000002</v>
      </c>
      <c r="B1175">
        <v>25.71</v>
      </c>
      <c r="F1175">
        <v>61.277000000000001</v>
      </c>
      <c r="G1175">
        <v>5.45</v>
      </c>
    </row>
    <row r="1176" spans="1:7" x14ac:dyDescent="0.25">
      <c r="A1176">
        <v>61.076999999999998</v>
      </c>
      <c r="B1176">
        <v>25.71</v>
      </c>
      <c r="F1176">
        <v>61.375999999999998</v>
      </c>
      <c r="G1176">
        <v>5.45</v>
      </c>
    </row>
    <row r="1177" spans="1:7" x14ac:dyDescent="0.25">
      <c r="A1177">
        <v>61.078000000000003</v>
      </c>
      <c r="B1177">
        <v>26.52</v>
      </c>
      <c r="F1177">
        <v>61.377000000000002</v>
      </c>
      <c r="G1177">
        <v>5.95</v>
      </c>
    </row>
    <row r="1178" spans="1:7" x14ac:dyDescent="0.25">
      <c r="A1178">
        <v>61.176000000000002</v>
      </c>
      <c r="B1178">
        <v>26.52</v>
      </c>
      <c r="F1178">
        <v>61.475999999999999</v>
      </c>
      <c r="G1178">
        <v>5.95</v>
      </c>
    </row>
    <row r="1179" spans="1:7" x14ac:dyDescent="0.25">
      <c r="A1179">
        <v>61.177</v>
      </c>
      <c r="B1179">
        <v>28.66</v>
      </c>
      <c r="F1179">
        <v>61.476999999999997</v>
      </c>
      <c r="G1179">
        <v>8.17</v>
      </c>
    </row>
    <row r="1180" spans="1:7" x14ac:dyDescent="0.25">
      <c r="A1180">
        <v>61.276000000000003</v>
      </c>
      <c r="B1180">
        <v>28.66</v>
      </c>
      <c r="F1180">
        <v>61.576000000000001</v>
      </c>
      <c r="G1180">
        <v>8.17</v>
      </c>
    </row>
    <row r="1181" spans="1:7" x14ac:dyDescent="0.25">
      <c r="A1181">
        <v>61.277000000000001</v>
      </c>
      <c r="B1181">
        <v>27.03</v>
      </c>
      <c r="F1181">
        <v>61.576999999999998</v>
      </c>
      <c r="G1181">
        <v>9.09</v>
      </c>
    </row>
    <row r="1182" spans="1:7" x14ac:dyDescent="0.25">
      <c r="A1182">
        <v>61.375999999999998</v>
      </c>
      <c r="B1182">
        <v>27.03</v>
      </c>
      <c r="F1182">
        <v>61.674999999999997</v>
      </c>
      <c r="G1182">
        <v>9.09</v>
      </c>
    </row>
    <row r="1183" spans="1:7" x14ac:dyDescent="0.25">
      <c r="A1183">
        <v>61.377000000000002</v>
      </c>
      <c r="B1183">
        <v>23.55</v>
      </c>
      <c r="F1183">
        <v>61.676000000000002</v>
      </c>
      <c r="G1183">
        <v>9.09</v>
      </c>
    </row>
    <row r="1184" spans="1:7" x14ac:dyDescent="0.25">
      <c r="A1184">
        <v>61.475999999999999</v>
      </c>
      <c r="B1184">
        <v>23.55</v>
      </c>
      <c r="F1184">
        <v>61.774999999999999</v>
      </c>
      <c r="G1184">
        <v>9.09</v>
      </c>
    </row>
    <row r="1185" spans="1:7" x14ac:dyDescent="0.25">
      <c r="A1185">
        <v>61.476999999999997</v>
      </c>
      <c r="B1185">
        <v>15.33</v>
      </c>
      <c r="F1185">
        <v>61.776000000000003</v>
      </c>
      <c r="G1185">
        <v>11.17</v>
      </c>
    </row>
    <row r="1186" spans="1:7" x14ac:dyDescent="0.25">
      <c r="A1186">
        <v>61.576000000000001</v>
      </c>
      <c r="B1186">
        <v>15.33</v>
      </c>
      <c r="F1186">
        <v>61.875</v>
      </c>
      <c r="G1186">
        <v>11.17</v>
      </c>
    </row>
    <row r="1187" spans="1:7" x14ac:dyDescent="0.25">
      <c r="A1187">
        <v>61.576999999999998</v>
      </c>
      <c r="B1187">
        <v>13.27</v>
      </c>
      <c r="F1187">
        <v>61.875999999999998</v>
      </c>
      <c r="G1187">
        <v>13.71</v>
      </c>
    </row>
    <row r="1188" spans="1:7" x14ac:dyDescent="0.25">
      <c r="A1188">
        <v>61.674999999999997</v>
      </c>
      <c r="B1188">
        <v>13.27</v>
      </c>
      <c r="F1188">
        <v>61.975000000000001</v>
      </c>
      <c r="G1188">
        <v>13.71</v>
      </c>
    </row>
    <row r="1189" spans="1:7" x14ac:dyDescent="0.25">
      <c r="A1189">
        <v>61.676000000000002</v>
      </c>
      <c r="B1189">
        <v>18.89</v>
      </c>
      <c r="F1189">
        <v>61.975999999999999</v>
      </c>
      <c r="G1189">
        <v>17.02</v>
      </c>
    </row>
    <row r="1190" spans="1:7" x14ac:dyDescent="0.25">
      <c r="A1190">
        <v>61.774999999999999</v>
      </c>
      <c r="B1190">
        <v>18.89</v>
      </c>
      <c r="F1190">
        <v>62.075000000000003</v>
      </c>
      <c r="G1190">
        <v>17.02</v>
      </c>
    </row>
    <row r="1191" spans="1:7" x14ac:dyDescent="0.25">
      <c r="A1191">
        <v>61.776000000000003</v>
      </c>
      <c r="B1191">
        <v>24.18</v>
      </c>
      <c r="F1191">
        <v>62.076000000000001</v>
      </c>
      <c r="G1191">
        <v>13.86</v>
      </c>
    </row>
    <row r="1192" spans="1:7" x14ac:dyDescent="0.25">
      <c r="A1192">
        <v>61.875</v>
      </c>
      <c r="B1192">
        <v>24.18</v>
      </c>
      <c r="F1192">
        <v>62.173999999999999</v>
      </c>
      <c r="G1192">
        <v>13.86</v>
      </c>
    </row>
    <row r="1193" spans="1:7" x14ac:dyDescent="0.25">
      <c r="A1193">
        <v>61.875999999999998</v>
      </c>
      <c r="B1193">
        <v>27.06</v>
      </c>
      <c r="F1193">
        <v>62.174999999999997</v>
      </c>
      <c r="G1193">
        <v>7.27</v>
      </c>
    </row>
    <row r="1194" spans="1:7" x14ac:dyDescent="0.25">
      <c r="A1194">
        <v>61.975000000000001</v>
      </c>
      <c r="B1194">
        <v>27.06</v>
      </c>
      <c r="F1194">
        <v>62.274000000000001</v>
      </c>
      <c r="G1194">
        <v>7.27</v>
      </c>
    </row>
    <row r="1195" spans="1:7" x14ac:dyDescent="0.25">
      <c r="A1195">
        <v>61.975999999999999</v>
      </c>
      <c r="B1195">
        <v>17.5</v>
      </c>
      <c r="F1195">
        <v>62.274999999999999</v>
      </c>
      <c r="G1195">
        <v>7.27</v>
      </c>
    </row>
    <row r="1196" spans="1:7" x14ac:dyDescent="0.25">
      <c r="A1196">
        <v>62.075000000000003</v>
      </c>
      <c r="B1196">
        <v>17.5</v>
      </c>
      <c r="F1196">
        <v>62.374000000000002</v>
      </c>
      <c r="G1196">
        <v>7.27</v>
      </c>
    </row>
    <row r="1197" spans="1:7" x14ac:dyDescent="0.25">
      <c r="A1197">
        <v>62.076000000000001</v>
      </c>
      <c r="B1197">
        <v>12.86</v>
      </c>
      <c r="F1197">
        <v>62.375</v>
      </c>
      <c r="G1197">
        <v>6.77</v>
      </c>
    </row>
    <row r="1198" spans="1:7" x14ac:dyDescent="0.25">
      <c r="A1198">
        <v>62.173999999999999</v>
      </c>
      <c r="B1198">
        <v>12.86</v>
      </c>
      <c r="F1198">
        <v>62.473999999999997</v>
      </c>
      <c r="G1198">
        <v>6.77</v>
      </c>
    </row>
    <row r="1199" spans="1:7" x14ac:dyDescent="0.25">
      <c r="A1199">
        <v>62.174999999999997</v>
      </c>
      <c r="B1199">
        <v>12.86</v>
      </c>
      <c r="F1199">
        <v>62.475000000000001</v>
      </c>
      <c r="G1199">
        <v>5.39</v>
      </c>
    </row>
    <row r="1200" spans="1:7" x14ac:dyDescent="0.25">
      <c r="A1200">
        <v>62.274000000000001</v>
      </c>
      <c r="B1200">
        <v>12.86</v>
      </c>
      <c r="F1200">
        <v>62.573999999999998</v>
      </c>
      <c r="G1200">
        <v>5.39</v>
      </c>
    </row>
    <row r="1201" spans="1:7" x14ac:dyDescent="0.25">
      <c r="A1201">
        <v>62.274999999999999</v>
      </c>
      <c r="B1201">
        <v>15.01</v>
      </c>
      <c r="F1201">
        <v>62.575000000000003</v>
      </c>
      <c r="G1201">
        <v>9.98</v>
      </c>
    </row>
    <row r="1202" spans="1:7" x14ac:dyDescent="0.25">
      <c r="A1202">
        <v>62.374000000000002</v>
      </c>
      <c r="B1202">
        <v>15.01</v>
      </c>
      <c r="F1202">
        <v>62.673000000000002</v>
      </c>
      <c r="G1202">
        <v>9.98</v>
      </c>
    </row>
    <row r="1203" spans="1:7" x14ac:dyDescent="0.25">
      <c r="A1203">
        <v>62.375</v>
      </c>
      <c r="B1203">
        <v>17.149999999999999</v>
      </c>
      <c r="F1203">
        <v>62.673999999999999</v>
      </c>
      <c r="G1203">
        <v>15.77</v>
      </c>
    </row>
    <row r="1204" spans="1:7" x14ac:dyDescent="0.25">
      <c r="A1204">
        <v>62.473999999999997</v>
      </c>
      <c r="B1204">
        <v>17.149999999999999</v>
      </c>
      <c r="F1204">
        <v>62.773000000000003</v>
      </c>
      <c r="G1204">
        <v>15.77</v>
      </c>
    </row>
    <row r="1205" spans="1:7" x14ac:dyDescent="0.25">
      <c r="A1205">
        <v>62.475000000000001</v>
      </c>
      <c r="B1205">
        <v>18.149999999999999</v>
      </c>
      <c r="F1205">
        <v>62.774000000000001</v>
      </c>
      <c r="G1205">
        <v>8.0299999999999994</v>
      </c>
    </row>
    <row r="1206" spans="1:7" x14ac:dyDescent="0.25">
      <c r="A1206">
        <v>62.573999999999998</v>
      </c>
      <c r="B1206">
        <v>18.149999999999999</v>
      </c>
      <c r="F1206">
        <v>62.872999999999998</v>
      </c>
      <c r="G1206">
        <v>8.0299999999999994</v>
      </c>
    </row>
    <row r="1207" spans="1:7" x14ac:dyDescent="0.25">
      <c r="A1207">
        <v>62.575000000000003</v>
      </c>
      <c r="B1207">
        <v>19.079999999999998</v>
      </c>
      <c r="F1207">
        <v>62.874000000000002</v>
      </c>
      <c r="G1207">
        <v>4.1100000000000003</v>
      </c>
    </row>
    <row r="1208" spans="1:7" x14ac:dyDescent="0.25">
      <c r="A1208">
        <v>62.673000000000002</v>
      </c>
      <c r="B1208">
        <v>19.079999999999998</v>
      </c>
      <c r="F1208">
        <v>62.972999999999999</v>
      </c>
      <c r="G1208">
        <v>4.1100000000000003</v>
      </c>
    </row>
    <row r="1209" spans="1:7" x14ac:dyDescent="0.25">
      <c r="A1209">
        <v>62.673999999999999</v>
      </c>
      <c r="B1209">
        <v>19.95</v>
      </c>
      <c r="F1209">
        <v>62.973999999999997</v>
      </c>
      <c r="G1209">
        <v>5.22</v>
      </c>
    </row>
    <row r="1210" spans="1:7" x14ac:dyDescent="0.25">
      <c r="A1210">
        <v>62.773000000000003</v>
      </c>
      <c r="B1210">
        <v>19.95</v>
      </c>
      <c r="F1210">
        <v>63.073</v>
      </c>
      <c r="G1210">
        <v>5.22</v>
      </c>
    </row>
    <row r="1211" spans="1:7" x14ac:dyDescent="0.25">
      <c r="A1211">
        <v>62.774000000000001</v>
      </c>
      <c r="B1211">
        <v>22.45</v>
      </c>
      <c r="F1211">
        <v>63.073999999999998</v>
      </c>
      <c r="G1211">
        <v>8.94</v>
      </c>
    </row>
    <row r="1212" spans="1:7" x14ac:dyDescent="0.25">
      <c r="A1212">
        <v>62.872999999999998</v>
      </c>
      <c r="B1212">
        <v>22.45</v>
      </c>
      <c r="F1212">
        <v>63.171999999999997</v>
      </c>
      <c r="G1212">
        <v>8.94</v>
      </c>
    </row>
    <row r="1213" spans="1:7" x14ac:dyDescent="0.25">
      <c r="A1213">
        <v>62.874000000000002</v>
      </c>
      <c r="B1213">
        <v>25.06</v>
      </c>
      <c r="F1213">
        <v>63.173000000000002</v>
      </c>
      <c r="G1213">
        <v>12.09</v>
      </c>
    </row>
    <row r="1214" spans="1:7" x14ac:dyDescent="0.25">
      <c r="A1214">
        <v>62.972999999999999</v>
      </c>
      <c r="B1214">
        <v>25.06</v>
      </c>
      <c r="F1214">
        <v>63.271999999999998</v>
      </c>
      <c r="G1214">
        <v>12.09</v>
      </c>
    </row>
    <row r="1215" spans="1:7" x14ac:dyDescent="0.25">
      <c r="A1215">
        <v>62.973999999999997</v>
      </c>
      <c r="B1215">
        <v>27.66</v>
      </c>
      <c r="F1215">
        <v>63.273000000000003</v>
      </c>
      <c r="G1215">
        <v>7.66</v>
      </c>
    </row>
    <row r="1216" spans="1:7" x14ac:dyDescent="0.25">
      <c r="A1216">
        <v>63.073</v>
      </c>
      <c r="B1216">
        <v>27.66</v>
      </c>
      <c r="F1216">
        <v>63.372</v>
      </c>
      <c r="G1216">
        <v>7.66</v>
      </c>
    </row>
    <row r="1217" spans="1:7" x14ac:dyDescent="0.25">
      <c r="A1217">
        <v>63.073999999999998</v>
      </c>
      <c r="B1217">
        <v>27.44</v>
      </c>
      <c r="F1217">
        <v>63.372999999999998</v>
      </c>
      <c r="G1217">
        <v>4.9000000000000004</v>
      </c>
    </row>
    <row r="1218" spans="1:7" x14ac:dyDescent="0.25">
      <c r="A1218">
        <v>63.171999999999997</v>
      </c>
      <c r="B1218">
        <v>27.44</v>
      </c>
      <c r="F1218">
        <v>63.472000000000001</v>
      </c>
      <c r="G1218">
        <v>4.9000000000000004</v>
      </c>
    </row>
    <row r="1219" spans="1:7" x14ac:dyDescent="0.25">
      <c r="A1219">
        <v>63.173000000000002</v>
      </c>
      <c r="B1219">
        <v>25.68</v>
      </c>
      <c r="F1219">
        <v>63.472999999999999</v>
      </c>
      <c r="G1219">
        <v>3.79</v>
      </c>
    </row>
    <row r="1220" spans="1:7" x14ac:dyDescent="0.25">
      <c r="A1220">
        <v>63.271999999999998</v>
      </c>
      <c r="B1220">
        <v>25.68</v>
      </c>
      <c r="F1220">
        <v>63.572000000000003</v>
      </c>
      <c r="G1220">
        <v>3.79</v>
      </c>
    </row>
    <row r="1221" spans="1:7" x14ac:dyDescent="0.25">
      <c r="A1221">
        <v>63.273000000000003</v>
      </c>
      <c r="B1221">
        <v>21.27</v>
      </c>
      <c r="F1221">
        <v>63.573</v>
      </c>
      <c r="G1221">
        <v>6.96</v>
      </c>
    </row>
    <row r="1222" spans="1:7" x14ac:dyDescent="0.25">
      <c r="A1222">
        <v>63.372</v>
      </c>
      <c r="B1222">
        <v>21.27</v>
      </c>
      <c r="F1222">
        <v>63.670999999999999</v>
      </c>
      <c r="G1222">
        <v>6.96</v>
      </c>
    </row>
    <row r="1223" spans="1:7" x14ac:dyDescent="0.25">
      <c r="A1223">
        <v>63.372999999999998</v>
      </c>
      <c r="B1223">
        <v>19.440000000000001</v>
      </c>
      <c r="F1223">
        <v>63.671999999999997</v>
      </c>
      <c r="G1223">
        <v>10.36</v>
      </c>
    </row>
    <row r="1224" spans="1:7" x14ac:dyDescent="0.25">
      <c r="A1224">
        <v>63.472000000000001</v>
      </c>
      <c r="B1224">
        <v>19.440000000000001</v>
      </c>
      <c r="F1224">
        <v>63.771000000000001</v>
      </c>
      <c r="G1224">
        <v>10.36</v>
      </c>
    </row>
    <row r="1225" spans="1:7" x14ac:dyDescent="0.25">
      <c r="A1225">
        <v>63.472999999999999</v>
      </c>
      <c r="B1225">
        <v>22.11</v>
      </c>
      <c r="F1225">
        <v>63.771999999999998</v>
      </c>
      <c r="G1225">
        <v>12.01</v>
      </c>
    </row>
    <row r="1226" spans="1:7" x14ac:dyDescent="0.25">
      <c r="A1226">
        <v>63.572000000000003</v>
      </c>
      <c r="B1226">
        <v>22.11</v>
      </c>
      <c r="F1226">
        <v>63.871000000000002</v>
      </c>
      <c r="G1226">
        <v>12.01</v>
      </c>
    </row>
    <row r="1227" spans="1:7" x14ac:dyDescent="0.25">
      <c r="A1227">
        <v>63.573</v>
      </c>
      <c r="B1227">
        <v>23.48</v>
      </c>
      <c r="F1227">
        <v>63.872</v>
      </c>
      <c r="G1227">
        <v>11.47</v>
      </c>
    </row>
    <row r="1228" spans="1:7" x14ac:dyDescent="0.25">
      <c r="A1228">
        <v>63.670999999999999</v>
      </c>
      <c r="B1228">
        <v>23.48</v>
      </c>
      <c r="F1228">
        <v>63.970999999999997</v>
      </c>
      <c r="G1228">
        <v>11.47</v>
      </c>
    </row>
    <row r="1229" spans="1:7" x14ac:dyDescent="0.25">
      <c r="A1229">
        <v>63.671999999999997</v>
      </c>
      <c r="B1229">
        <v>24.08</v>
      </c>
      <c r="F1229">
        <v>63.972000000000001</v>
      </c>
      <c r="G1229">
        <v>9.25</v>
      </c>
    </row>
    <row r="1230" spans="1:7" x14ac:dyDescent="0.25">
      <c r="A1230">
        <v>63.771000000000001</v>
      </c>
      <c r="B1230">
        <v>24.08</v>
      </c>
      <c r="F1230">
        <v>64.070999999999998</v>
      </c>
      <c r="G1230">
        <v>9.25</v>
      </c>
    </row>
    <row r="1231" spans="1:7" x14ac:dyDescent="0.25">
      <c r="A1231">
        <v>63.771999999999998</v>
      </c>
      <c r="B1231">
        <v>21.48</v>
      </c>
      <c r="F1231">
        <v>64.072000000000003</v>
      </c>
      <c r="G1231">
        <v>9.09</v>
      </c>
    </row>
    <row r="1232" spans="1:7" x14ac:dyDescent="0.25">
      <c r="A1232">
        <v>63.871000000000002</v>
      </c>
      <c r="B1232">
        <v>21.48</v>
      </c>
      <c r="F1232">
        <v>64.27</v>
      </c>
      <c r="G1232">
        <v>9.09</v>
      </c>
    </row>
    <row r="1233" spans="1:7" x14ac:dyDescent="0.25">
      <c r="A1233">
        <v>63.872</v>
      </c>
      <c r="B1233">
        <v>18.489999999999998</v>
      </c>
      <c r="F1233">
        <v>64.271000000000001</v>
      </c>
      <c r="G1233">
        <v>9.09</v>
      </c>
    </row>
    <row r="1234" spans="1:7" x14ac:dyDescent="0.25">
      <c r="A1234">
        <v>63.970999999999997</v>
      </c>
      <c r="B1234">
        <v>18.489999999999998</v>
      </c>
      <c r="F1234">
        <v>64.37</v>
      </c>
      <c r="G1234">
        <v>9.09</v>
      </c>
    </row>
    <row r="1235" spans="1:7" x14ac:dyDescent="0.25">
      <c r="A1235">
        <v>63.972000000000001</v>
      </c>
      <c r="B1235">
        <v>15.02</v>
      </c>
      <c r="F1235">
        <v>64.370999999999995</v>
      </c>
      <c r="G1235">
        <v>9.8000000000000007</v>
      </c>
    </row>
    <row r="1236" spans="1:7" x14ac:dyDescent="0.25">
      <c r="A1236">
        <v>64.070999999999998</v>
      </c>
      <c r="B1236">
        <v>15.02</v>
      </c>
      <c r="F1236">
        <v>64.47</v>
      </c>
      <c r="G1236">
        <v>9.8000000000000007</v>
      </c>
    </row>
    <row r="1237" spans="1:7" x14ac:dyDescent="0.25">
      <c r="A1237">
        <v>64.072000000000003</v>
      </c>
      <c r="B1237">
        <v>14.29</v>
      </c>
      <c r="F1237">
        <v>64.471000000000004</v>
      </c>
      <c r="G1237">
        <v>10.9</v>
      </c>
    </row>
    <row r="1238" spans="1:7" x14ac:dyDescent="0.25">
      <c r="A1238">
        <v>64.17</v>
      </c>
      <c r="B1238">
        <v>14.29</v>
      </c>
      <c r="F1238">
        <v>64.569999999999993</v>
      </c>
      <c r="G1238">
        <v>10.9</v>
      </c>
    </row>
    <row r="1239" spans="1:7" x14ac:dyDescent="0.25">
      <c r="A1239">
        <v>64.171000000000006</v>
      </c>
      <c r="B1239">
        <v>14.92</v>
      </c>
      <c r="F1239">
        <v>64.570999999999998</v>
      </c>
      <c r="G1239">
        <v>7.61</v>
      </c>
    </row>
    <row r="1240" spans="1:7" x14ac:dyDescent="0.25">
      <c r="A1240">
        <v>64.27</v>
      </c>
      <c r="B1240">
        <v>14.92</v>
      </c>
      <c r="F1240">
        <v>64.668999999999997</v>
      </c>
      <c r="G1240">
        <v>7.61</v>
      </c>
    </row>
    <row r="1241" spans="1:7" x14ac:dyDescent="0.25">
      <c r="A1241">
        <v>64.271000000000001</v>
      </c>
      <c r="B1241">
        <v>19.27</v>
      </c>
      <c r="F1241">
        <v>64.67</v>
      </c>
      <c r="G1241">
        <v>6.23</v>
      </c>
    </row>
    <row r="1242" spans="1:7" x14ac:dyDescent="0.25">
      <c r="A1242">
        <v>64.37</v>
      </c>
      <c r="B1242">
        <v>19.27</v>
      </c>
      <c r="F1242">
        <v>64.769000000000005</v>
      </c>
      <c r="G1242">
        <v>6.23</v>
      </c>
    </row>
    <row r="1243" spans="1:7" x14ac:dyDescent="0.25">
      <c r="A1243">
        <v>64.370999999999995</v>
      </c>
      <c r="B1243">
        <v>20.56</v>
      </c>
      <c r="F1243">
        <v>64.77</v>
      </c>
      <c r="G1243">
        <v>8.44</v>
      </c>
    </row>
    <row r="1244" spans="1:7" x14ac:dyDescent="0.25">
      <c r="A1244">
        <v>64.47</v>
      </c>
      <c r="B1244">
        <v>20.56</v>
      </c>
      <c r="F1244">
        <v>64.869</v>
      </c>
      <c r="G1244">
        <v>8.44</v>
      </c>
    </row>
    <row r="1245" spans="1:7" x14ac:dyDescent="0.25">
      <c r="A1245">
        <v>64.471000000000004</v>
      </c>
      <c r="B1245">
        <v>18.82</v>
      </c>
      <c r="F1245">
        <v>64.87</v>
      </c>
      <c r="G1245">
        <v>10.66</v>
      </c>
    </row>
    <row r="1246" spans="1:7" x14ac:dyDescent="0.25">
      <c r="A1246">
        <v>64.569999999999993</v>
      </c>
      <c r="B1246">
        <v>18.82</v>
      </c>
      <c r="F1246">
        <v>64.968999999999994</v>
      </c>
      <c r="G1246">
        <v>10.66</v>
      </c>
    </row>
    <row r="1247" spans="1:7" x14ac:dyDescent="0.25">
      <c r="A1247">
        <v>64.570999999999998</v>
      </c>
      <c r="B1247">
        <v>18.57</v>
      </c>
      <c r="F1247">
        <v>64.97</v>
      </c>
      <c r="G1247">
        <v>12.55</v>
      </c>
    </row>
    <row r="1248" spans="1:7" x14ac:dyDescent="0.25">
      <c r="A1248">
        <v>64.668999999999997</v>
      </c>
      <c r="B1248">
        <v>18.57</v>
      </c>
      <c r="F1248">
        <v>65.069000000000003</v>
      </c>
      <c r="G1248">
        <v>12.55</v>
      </c>
    </row>
    <row r="1249" spans="1:7" x14ac:dyDescent="0.25">
      <c r="A1249">
        <v>64.67</v>
      </c>
      <c r="B1249">
        <v>19.760000000000002</v>
      </c>
      <c r="F1249">
        <v>65.069999999999993</v>
      </c>
      <c r="G1249">
        <v>9.8800000000000008</v>
      </c>
    </row>
    <row r="1250" spans="1:7" x14ac:dyDescent="0.25">
      <c r="A1250">
        <v>64.769000000000005</v>
      </c>
      <c r="B1250">
        <v>19.760000000000002</v>
      </c>
      <c r="F1250">
        <v>65.168000000000006</v>
      </c>
      <c r="G1250">
        <v>9.8800000000000008</v>
      </c>
    </row>
    <row r="1251" spans="1:7" x14ac:dyDescent="0.25">
      <c r="A1251">
        <v>64.77</v>
      </c>
      <c r="B1251">
        <v>25.31</v>
      </c>
      <c r="F1251">
        <v>65.168999999999997</v>
      </c>
      <c r="G1251">
        <v>7.13</v>
      </c>
    </row>
    <row r="1252" spans="1:7" x14ac:dyDescent="0.25">
      <c r="A1252">
        <v>64.869</v>
      </c>
      <c r="B1252">
        <v>25.31</v>
      </c>
      <c r="F1252">
        <v>65.268000000000001</v>
      </c>
      <c r="G1252">
        <v>7.13</v>
      </c>
    </row>
    <row r="1253" spans="1:7" x14ac:dyDescent="0.25">
      <c r="A1253">
        <v>64.87</v>
      </c>
      <c r="B1253">
        <v>24.52</v>
      </c>
      <c r="F1253">
        <v>65.269000000000005</v>
      </c>
      <c r="G1253">
        <v>4.2699999999999996</v>
      </c>
    </row>
    <row r="1254" spans="1:7" x14ac:dyDescent="0.25">
      <c r="A1254">
        <v>64.968999999999994</v>
      </c>
      <c r="B1254">
        <v>24.52</v>
      </c>
      <c r="F1254">
        <v>65.367999999999995</v>
      </c>
      <c r="G1254">
        <v>4.2699999999999996</v>
      </c>
    </row>
    <row r="1255" spans="1:7" x14ac:dyDescent="0.25">
      <c r="A1255">
        <v>64.97</v>
      </c>
      <c r="B1255">
        <v>18.97</v>
      </c>
      <c r="F1255">
        <v>65.369</v>
      </c>
      <c r="G1255">
        <v>1.92</v>
      </c>
    </row>
    <row r="1256" spans="1:7" x14ac:dyDescent="0.25">
      <c r="A1256">
        <v>65.069000000000003</v>
      </c>
      <c r="B1256">
        <v>18.97</v>
      </c>
      <c r="F1256">
        <v>65.468000000000004</v>
      </c>
      <c r="G1256">
        <v>1.92</v>
      </c>
    </row>
    <row r="1257" spans="1:7" x14ac:dyDescent="0.25">
      <c r="A1257">
        <v>65.069999999999993</v>
      </c>
      <c r="B1257">
        <v>17.77</v>
      </c>
      <c r="F1257">
        <v>65.468999999999994</v>
      </c>
      <c r="G1257">
        <v>0.15</v>
      </c>
    </row>
    <row r="1258" spans="1:7" x14ac:dyDescent="0.25">
      <c r="A1258">
        <v>65.168000000000006</v>
      </c>
      <c r="B1258">
        <v>17.77</v>
      </c>
      <c r="F1258">
        <v>65.567999999999998</v>
      </c>
      <c r="G1258">
        <v>0.15</v>
      </c>
    </row>
    <row r="1259" spans="1:7" x14ac:dyDescent="0.25">
      <c r="A1259">
        <v>65.168999999999997</v>
      </c>
      <c r="B1259">
        <v>16.899999999999999</v>
      </c>
      <c r="F1259">
        <v>65.569000000000003</v>
      </c>
      <c r="G1259">
        <v>1.25</v>
      </c>
    </row>
    <row r="1260" spans="1:7" x14ac:dyDescent="0.25">
      <c r="A1260">
        <v>65.268000000000001</v>
      </c>
      <c r="B1260">
        <v>16.899999999999999</v>
      </c>
      <c r="F1260">
        <v>65.667000000000002</v>
      </c>
      <c r="G1260">
        <v>1.25</v>
      </c>
    </row>
    <row r="1261" spans="1:7" x14ac:dyDescent="0.25">
      <c r="A1261">
        <v>65.269000000000005</v>
      </c>
      <c r="B1261">
        <v>16.03</v>
      </c>
      <c r="F1261">
        <v>65.668000000000006</v>
      </c>
      <c r="G1261">
        <v>2.9</v>
      </c>
    </row>
    <row r="1262" spans="1:7" x14ac:dyDescent="0.25">
      <c r="A1262">
        <v>65.367999999999995</v>
      </c>
      <c r="B1262">
        <v>16.03</v>
      </c>
      <c r="F1262">
        <v>65.766999999999996</v>
      </c>
      <c r="G1262">
        <v>2.9</v>
      </c>
    </row>
    <row r="1263" spans="1:7" x14ac:dyDescent="0.25">
      <c r="A1263">
        <v>65.369</v>
      </c>
      <c r="B1263">
        <v>20.72</v>
      </c>
      <c r="F1263">
        <v>65.768000000000001</v>
      </c>
      <c r="G1263">
        <v>5.1100000000000003</v>
      </c>
    </row>
    <row r="1264" spans="1:7" x14ac:dyDescent="0.25">
      <c r="A1264">
        <v>65.468000000000004</v>
      </c>
      <c r="B1264">
        <v>20.72</v>
      </c>
      <c r="F1264">
        <v>65.867000000000004</v>
      </c>
      <c r="G1264">
        <v>5.1100000000000003</v>
      </c>
    </row>
    <row r="1265" spans="1:7" x14ac:dyDescent="0.25">
      <c r="A1265">
        <v>65.468999999999994</v>
      </c>
      <c r="B1265">
        <v>28.54</v>
      </c>
      <c r="F1265">
        <v>65.867999999999995</v>
      </c>
      <c r="G1265">
        <v>4.5199999999999996</v>
      </c>
    </row>
    <row r="1266" spans="1:7" x14ac:dyDescent="0.25">
      <c r="A1266">
        <v>65.567999999999998</v>
      </c>
      <c r="B1266">
        <v>28.54</v>
      </c>
      <c r="F1266">
        <v>65.966999999999999</v>
      </c>
      <c r="G1266">
        <v>4.5199999999999996</v>
      </c>
    </row>
    <row r="1267" spans="1:7" x14ac:dyDescent="0.25">
      <c r="A1267">
        <v>65.569000000000003</v>
      </c>
      <c r="B1267">
        <v>26.17</v>
      </c>
      <c r="F1267">
        <v>65.968000000000004</v>
      </c>
      <c r="G1267">
        <v>4.76</v>
      </c>
    </row>
    <row r="1268" spans="1:7" x14ac:dyDescent="0.25">
      <c r="A1268">
        <v>65.667000000000002</v>
      </c>
      <c r="B1268">
        <v>26.17</v>
      </c>
      <c r="F1268">
        <v>66.066999999999993</v>
      </c>
      <c r="G1268">
        <v>4.76</v>
      </c>
    </row>
    <row r="1269" spans="1:7" x14ac:dyDescent="0.25">
      <c r="A1269">
        <v>65.668000000000006</v>
      </c>
      <c r="B1269">
        <v>24.54</v>
      </c>
      <c r="F1269">
        <v>66.067999999999998</v>
      </c>
      <c r="G1269">
        <v>10.29</v>
      </c>
    </row>
    <row r="1270" spans="1:7" x14ac:dyDescent="0.25">
      <c r="A1270">
        <v>65.766999999999996</v>
      </c>
      <c r="B1270">
        <v>24.54</v>
      </c>
      <c r="F1270">
        <v>66.165999999999997</v>
      </c>
      <c r="G1270">
        <v>10.29</v>
      </c>
    </row>
    <row r="1271" spans="1:7" x14ac:dyDescent="0.25">
      <c r="A1271">
        <v>65.768000000000001</v>
      </c>
      <c r="B1271">
        <v>24.34</v>
      </c>
      <c r="F1271">
        <v>66.167000000000002</v>
      </c>
      <c r="G1271">
        <v>13.96</v>
      </c>
    </row>
    <row r="1272" spans="1:7" x14ac:dyDescent="0.25">
      <c r="A1272">
        <v>65.867000000000004</v>
      </c>
      <c r="B1272">
        <v>24.34</v>
      </c>
      <c r="F1272">
        <v>66.266000000000005</v>
      </c>
      <c r="G1272">
        <v>13.96</v>
      </c>
    </row>
    <row r="1273" spans="1:7" x14ac:dyDescent="0.25">
      <c r="A1273">
        <v>65.867999999999995</v>
      </c>
      <c r="B1273">
        <v>23.1</v>
      </c>
      <c r="F1273">
        <v>66.266999999999996</v>
      </c>
      <c r="G1273">
        <v>16.18</v>
      </c>
    </row>
    <row r="1274" spans="1:7" x14ac:dyDescent="0.25">
      <c r="A1274">
        <v>65.966999999999999</v>
      </c>
      <c r="B1274">
        <v>23.1</v>
      </c>
      <c r="F1274">
        <v>66.366</v>
      </c>
      <c r="G1274">
        <v>16.18</v>
      </c>
    </row>
    <row r="1275" spans="1:7" x14ac:dyDescent="0.25">
      <c r="A1275">
        <v>65.968000000000004</v>
      </c>
      <c r="B1275">
        <v>21.31</v>
      </c>
      <c r="F1275">
        <v>66.367000000000004</v>
      </c>
      <c r="G1275">
        <v>12.32</v>
      </c>
    </row>
    <row r="1276" spans="1:7" x14ac:dyDescent="0.25">
      <c r="A1276">
        <v>66.066999999999993</v>
      </c>
      <c r="B1276">
        <v>21.31</v>
      </c>
      <c r="F1276">
        <v>66.465999999999994</v>
      </c>
      <c r="G1276">
        <v>12.32</v>
      </c>
    </row>
    <row r="1277" spans="1:7" x14ac:dyDescent="0.25">
      <c r="A1277">
        <v>66.067999999999998</v>
      </c>
      <c r="B1277">
        <v>17.760000000000002</v>
      </c>
      <c r="F1277">
        <v>66.466999999999999</v>
      </c>
      <c r="G1277">
        <v>8.49</v>
      </c>
    </row>
    <row r="1278" spans="1:7" x14ac:dyDescent="0.25">
      <c r="A1278">
        <v>66.165999999999997</v>
      </c>
      <c r="B1278">
        <v>17.760000000000002</v>
      </c>
      <c r="F1278">
        <v>66.566000000000003</v>
      </c>
      <c r="G1278">
        <v>8.49</v>
      </c>
    </row>
    <row r="1279" spans="1:7" x14ac:dyDescent="0.25">
      <c r="A1279">
        <v>66.167000000000002</v>
      </c>
      <c r="B1279">
        <v>17.55</v>
      </c>
      <c r="F1279">
        <v>66.566999999999993</v>
      </c>
      <c r="G1279">
        <v>6.28</v>
      </c>
    </row>
    <row r="1280" spans="1:7" x14ac:dyDescent="0.25">
      <c r="A1280">
        <v>66.266000000000005</v>
      </c>
      <c r="B1280">
        <v>17.55</v>
      </c>
      <c r="F1280">
        <v>66.665000000000006</v>
      </c>
      <c r="G1280">
        <v>6.28</v>
      </c>
    </row>
    <row r="1281" spans="1:7" x14ac:dyDescent="0.25">
      <c r="A1281">
        <v>66.266999999999996</v>
      </c>
      <c r="B1281">
        <v>21.89</v>
      </c>
      <c r="F1281">
        <v>66.665999999999997</v>
      </c>
      <c r="G1281">
        <v>3.37</v>
      </c>
    </row>
    <row r="1282" spans="1:7" x14ac:dyDescent="0.25">
      <c r="A1282">
        <v>66.366</v>
      </c>
      <c r="B1282">
        <v>21.89</v>
      </c>
      <c r="F1282">
        <v>66.765000000000001</v>
      </c>
      <c r="G1282">
        <v>3.37</v>
      </c>
    </row>
    <row r="1283" spans="1:7" x14ac:dyDescent="0.25">
      <c r="A1283">
        <v>66.367000000000004</v>
      </c>
      <c r="B1283">
        <v>20.149999999999999</v>
      </c>
      <c r="F1283">
        <v>66.766000000000005</v>
      </c>
      <c r="G1283">
        <v>0.05</v>
      </c>
    </row>
    <row r="1284" spans="1:7" x14ac:dyDescent="0.25">
      <c r="A1284">
        <v>66.465999999999994</v>
      </c>
      <c r="B1284">
        <v>20.149999999999999</v>
      </c>
      <c r="F1284">
        <v>66.864999999999995</v>
      </c>
      <c r="G1284">
        <v>0.05</v>
      </c>
    </row>
    <row r="1285" spans="1:7" x14ac:dyDescent="0.25">
      <c r="A1285">
        <v>66.466999999999999</v>
      </c>
      <c r="B1285">
        <v>17.38</v>
      </c>
      <c r="F1285">
        <v>66.866</v>
      </c>
      <c r="G1285">
        <v>3.26</v>
      </c>
    </row>
    <row r="1286" spans="1:7" x14ac:dyDescent="0.25">
      <c r="A1286">
        <v>66.566000000000003</v>
      </c>
      <c r="B1286">
        <v>17.38</v>
      </c>
      <c r="F1286">
        <v>66.965000000000003</v>
      </c>
      <c r="G1286">
        <v>3.26</v>
      </c>
    </row>
    <row r="1287" spans="1:7" x14ac:dyDescent="0.25">
      <c r="A1287">
        <v>66.566999999999993</v>
      </c>
      <c r="B1287">
        <v>19.11</v>
      </c>
      <c r="F1287">
        <v>66.965999999999994</v>
      </c>
      <c r="G1287">
        <v>5.45</v>
      </c>
    </row>
    <row r="1288" spans="1:7" x14ac:dyDescent="0.25">
      <c r="A1288">
        <v>66.665000000000006</v>
      </c>
      <c r="B1288">
        <v>19.11</v>
      </c>
      <c r="F1288">
        <v>67.164000000000001</v>
      </c>
      <c r="G1288">
        <v>5.45</v>
      </c>
    </row>
    <row r="1289" spans="1:7" x14ac:dyDescent="0.25">
      <c r="A1289">
        <v>66.665999999999997</v>
      </c>
      <c r="B1289">
        <v>18.72</v>
      </c>
      <c r="F1289">
        <v>67.165000000000006</v>
      </c>
      <c r="G1289">
        <v>5.45</v>
      </c>
    </row>
    <row r="1290" spans="1:7" x14ac:dyDescent="0.25">
      <c r="A1290">
        <v>66.765000000000001</v>
      </c>
      <c r="B1290">
        <v>18.72</v>
      </c>
      <c r="F1290">
        <v>67.263999999999996</v>
      </c>
      <c r="G1290">
        <v>5.45</v>
      </c>
    </row>
    <row r="1291" spans="1:7" x14ac:dyDescent="0.25">
      <c r="A1291">
        <v>66.766000000000005</v>
      </c>
      <c r="B1291">
        <v>16.11</v>
      </c>
      <c r="F1291">
        <v>67.265000000000001</v>
      </c>
      <c r="G1291">
        <v>5.34</v>
      </c>
    </row>
    <row r="1292" spans="1:7" x14ac:dyDescent="0.25">
      <c r="A1292">
        <v>66.864999999999995</v>
      </c>
      <c r="B1292">
        <v>16.11</v>
      </c>
      <c r="F1292">
        <v>67.364000000000004</v>
      </c>
      <c r="G1292">
        <v>5.34</v>
      </c>
    </row>
    <row r="1293" spans="1:7" x14ac:dyDescent="0.25">
      <c r="A1293">
        <v>66.866</v>
      </c>
      <c r="B1293">
        <v>20.13</v>
      </c>
      <c r="F1293">
        <v>67.364999999999995</v>
      </c>
      <c r="G1293">
        <v>3.13</v>
      </c>
    </row>
    <row r="1294" spans="1:7" x14ac:dyDescent="0.25">
      <c r="A1294">
        <v>66.965000000000003</v>
      </c>
      <c r="B1294">
        <v>20.13</v>
      </c>
      <c r="F1294">
        <v>67.463999999999999</v>
      </c>
      <c r="G1294">
        <v>3.13</v>
      </c>
    </row>
    <row r="1295" spans="1:7" x14ac:dyDescent="0.25">
      <c r="A1295">
        <v>66.965999999999994</v>
      </c>
      <c r="B1295">
        <v>22.52</v>
      </c>
      <c r="F1295">
        <v>67.465000000000003</v>
      </c>
      <c r="G1295">
        <v>1.82</v>
      </c>
    </row>
    <row r="1296" spans="1:7" x14ac:dyDescent="0.25">
      <c r="A1296">
        <v>67.064999999999998</v>
      </c>
      <c r="B1296">
        <v>22.52</v>
      </c>
      <c r="F1296">
        <v>67.563999999999993</v>
      </c>
      <c r="G1296">
        <v>1.82</v>
      </c>
    </row>
    <row r="1297" spans="1:7" x14ac:dyDescent="0.25">
      <c r="A1297">
        <v>67.066000000000003</v>
      </c>
      <c r="B1297">
        <v>13.83</v>
      </c>
      <c r="F1297">
        <v>67.564999999999998</v>
      </c>
      <c r="G1297">
        <v>1.82</v>
      </c>
    </row>
    <row r="1298" spans="1:7" x14ac:dyDescent="0.25">
      <c r="A1298">
        <v>67.164000000000001</v>
      </c>
      <c r="B1298">
        <v>13.83</v>
      </c>
      <c r="F1298">
        <v>67.662999999999997</v>
      </c>
      <c r="G1298">
        <v>1.82</v>
      </c>
    </row>
    <row r="1299" spans="1:7" x14ac:dyDescent="0.25">
      <c r="A1299">
        <v>67.165000000000006</v>
      </c>
      <c r="B1299">
        <v>10</v>
      </c>
      <c r="F1299">
        <v>67.664000000000001</v>
      </c>
      <c r="G1299">
        <v>2.52</v>
      </c>
    </row>
    <row r="1300" spans="1:7" x14ac:dyDescent="0.25">
      <c r="A1300">
        <v>67.364000000000004</v>
      </c>
      <c r="B1300">
        <v>10</v>
      </c>
      <c r="F1300">
        <v>67.763000000000005</v>
      </c>
      <c r="G1300">
        <v>2.52</v>
      </c>
    </row>
    <row r="1301" spans="1:7" x14ac:dyDescent="0.25">
      <c r="A1301">
        <v>67.364999999999995</v>
      </c>
      <c r="B1301">
        <v>10</v>
      </c>
      <c r="F1301">
        <v>67.763999999999996</v>
      </c>
      <c r="G1301">
        <v>3.09</v>
      </c>
    </row>
    <row r="1302" spans="1:7" x14ac:dyDescent="0.25">
      <c r="A1302">
        <v>67.463999999999999</v>
      </c>
      <c r="B1302">
        <v>10</v>
      </c>
      <c r="F1302">
        <v>67.863</v>
      </c>
      <c r="G1302">
        <v>3.09</v>
      </c>
    </row>
    <row r="1303" spans="1:7" x14ac:dyDescent="0.25">
      <c r="A1303">
        <v>67.465000000000003</v>
      </c>
      <c r="B1303">
        <v>9.2899999999999991</v>
      </c>
      <c r="F1303">
        <v>67.864000000000004</v>
      </c>
      <c r="G1303">
        <v>1.06</v>
      </c>
    </row>
    <row r="1304" spans="1:7" x14ac:dyDescent="0.25">
      <c r="A1304">
        <v>67.563999999999993</v>
      </c>
      <c r="B1304">
        <v>9.2899999999999991</v>
      </c>
      <c r="F1304">
        <v>67.962999999999994</v>
      </c>
      <c r="G1304">
        <v>1.06</v>
      </c>
    </row>
    <row r="1305" spans="1:7" x14ac:dyDescent="0.25">
      <c r="A1305">
        <v>67.564999999999998</v>
      </c>
      <c r="B1305">
        <v>6.68</v>
      </c>
      <c r="F1305">
        <v>67.963999999999999</v>
      </c>
      <c r="G1305">
        <v>4.2300000000000004</v>
      </c>
    </row>
    <row r="1306" spans="1:7" x14ac:dyDescent="0.25">
      <c r="A1306">
        <v>67.662999999999997</v>
      </c>
      <c r="B1306">
        <v>6.68</v>
      </c>
      <c r="F1306">
        <v>68.063000000000002</v>
      </c>
      <c r="G1306">
        <v>4.2300000000000004</v>
      </c>
    </row>
    <row r="1307" spans="1:7" x14ac:dyDescent="0.25">
      <c r="A1307">
        <v>67.664000000000001</v>
      </c>
      <c r="B1307">
        <v>13.36</v>
      </c>
      <c r="F1307">
        <v>68.063999999999993</v>
      </c>
      <c r="G1307">
        <v>13.08</v>
      </c>
    </row>
    <row r="1308" spans="1:7" x14ac:dyDescent="0.25">
      <c r="A1308">
        <v>67.763000000000005</v>
      </c>
      <c r="B1308">
        <v>13.36</v>
      </c>
      <c r="F1308">
        <v>68.162000000000006</v>
      </c>
      <c r="G1308">
        <v>13.08</v>
      </c>
    </row>
    <row r="1309" spans="1:7" x14ac:dyDescent="0.25">
      <c r="A1309">
        <v>67.763999999999996</v>
      </c>
      <c r="B1309">
        <v>25.53</v>
      </c>
      <c r="F1309">
        <v>68.162999999999997</v>
      </c>
      <c r="G1309">
        <v>9.93</v>
      </c>
    </row>
    <row r="1310" spans="1:7" x14ac:dyDescent="0.25">
      <c r="A1310">
        <v>67.863</v>
      </c>
      <c r="B1310">
        <v>25.53</v>
      </c>
      <c r="F1310">
        <v>68.262</v>
      </c>
      <c r="G1310">
        <v>9.93</v>
      </c>
    </row>
    <row r="1311" spans="1:7" x14ac:dyDescent="0.25">
      <c r="A1311">
        <v>67.864000000000004</v>
      </c>
      <c r="B1311">
        <v>22.29</v>
      </c>
      <c r="F1311">
        <v>68.263000000000005</v>
      </c>
      <c r="G1311">
        <v>6.3</v>
      </c>
    </row>
    <row r="1312" spans="1:7" x14ac:dyDescent="0.25">
      <c r="A1312">
        <v>67.962999999999994</v>
      </c>
      <c r="B1312">
        <v>22.29</v>
      </c>
      <c r="F1312">
        <v>68.361999999999995</v>
      </c>
      <c r="G1312">
        <v>6.3</v>
      </c>
    </row>
    <row r="1313" spans="1:7" x14ac:dyDescent="0.25">
      <c r="A1313">
        <v>67.963999999999999</v>
      </c>
      <c r="B1313">
        <v>19.41</v>
      </c>
      <c r="F1313">
        <v>68.363</v>
      </c>
      <c r="G1313">
        <v>10.72</v>
      </c>
    </row>
    <row r="1314" spans="1:7" x14ac:dyDescent="0.25">
      <c r="A1314">
        <v>68.063000000000002</v>
      </c>
      <c r="B1314">
        <v>19.41</v>
      </c>
      <c r="F1314">
        <v>68.462000000000003</v>
      </c>
      <c r="G1314">
        <v>10.72</v>
      </c>
    </row>
    <row r="1315" spans="1:7" x14ac:dyDescent="0.25">
      <c r="A1315">
        <v>68.063999999999993</v>
      </c>
      <c r="B1315">
        <v>17.670000000000002</v>
      </c>
      <c r="F1315">
        <v>68.462999999999994</v>
      </c>
      <c r="G1315">
        <v>12.12</v>
      </c>
    </row>
    <row r="1316" spans="1:7" x14ac:dyDescent="0.25">
      <c r="A1316">
        <v>68.162000000000006</v>
      </c>
      <c r="B1316">
        <v>17.670000000000002</v>
      </c>
      <c r="F1316">
        <v>68.561999999999998</v>
      </c>
      <c r="G1316">
        <v>12.12</v>
      </c>
    </row>
    <row r="1317" spans="1:7" x14ac:dyDescent="0.25">
      <c r="A1317">
        <v>68.162999999999997</v>
      </c>
      <c r="B1317">
        <v>20.96</v>
      </c>
      <c r="F1317">
        <v>68.563000000000002</v>
      </c>
      <c r="G1317">
        <v>11.02</v>
      </c>
    </row>
    <row r="1318" spans="1:7" x14ac:dyDescent="0.25">
      <c r="A1318">
        <v>68.262</v>
      </c>
      <c r="B1318">
        <v>20.96</v>
      </c>
      <c r="F1318">
        <v>68.661000000000001</v>
      </c>
      <c r="G1318">
        <v>11.02</v>
      </c>
    </row>
    <row r="1319" spans="1:7" x14ac:dyDescent="0.25">
      <c r="A1319">
        <v>68.263000000000005</v>
      </c>
      <c r="B1319">
        <v>25.72</v>
      </c>
      <c r="F1319">
        <v>68.662000000000006</v>
      </c>
      <c r="G1319">
        <v>5.92</v>
      </c>
    </row>
    <row r="1320" spans="1:7" x14ac:dyDescent="0.25">
      <c r="A1320">
        <v>68.361999999999995</v>
      </c>
      <c r="B1320">
        <v>25.72</v>
      </c>
      <c r="F1320">
        <v>68.760999999999996</v>
      </c>
      <c r="G1320">
        <v>5.92</v>
      </c>
    </row>
    <row r="1321" spans="1:7" x14ac:dyDescent="0.25">
      <c r="A1321">
        <v>68.363</v>
      </c>
      <c r="B1321">
        <v>17.63</v>
      </c>
      <c r="F1321">
        <v>68.762</v>
      </c>
      <c r="G1321">
        <v>3.25</v>
      </c>
    </row>
    <row r="1322" spans="1:7" x14ac:dyDescent="0.25">
      <c r="A1322">
        <v>68.462000000000003</v>
      </c>
      <c r="B1322">
        <v>17.63</v>
      </c>
      <c r="F1322">
        <v>68.861000000000004</v>
      </c>
      <c r="G1322">
        <v>3.25</v>
      </c>
    </row>
    <row r="1323" spans="1:7" x14ac:dyDescent="0.25">
      <c r="A1323">
        <v>68.462999999999994</v>
      </c>
      <c r="B1323">
        <v>11.43</v>
      </c>
      <c r="F1323">
        <v>68.861999999999995</v>
      </c>
      <c r="G1323">
        <v>8.7799999999999994</v>
      </c>
    </row>
    <row r="1324" spans="1:7" x14ac:dyDescent="0.25">
      <c r="A1324">
        <v>68.561999999999998</v>
      </c>
      <c r="B1324">
        <v>11.43</v>
      </c>
      <c r="F1324">
        <v>68.960999999999999</v>
      </c>
      <c r="G1324">
        <v>8.7799999999999994</v>
      </c>
    </row>
    <row r="1325" spans="1:7" x14ac:dyDescent="0.25">
      <c r="A1325">
        <v>68.563000000000002</v>
      </c>
      <c r="B1325">
        <v>7.96</v>
      </c>
      <c r="F1325">
        <v>68.962000000000003</v>
      </c>
      <c r="G1325">
        <v>11.59</v>
      </c>
    </row>
    <row r="1326" spans="1:7" x14ac:dyDescent="0.25">
      <c r="A1326">
        <v>68.661000000000001</v>
      </c>
      <c r="B1326">
        <v>7.96</v>
      </c>
      <c r="F1326">
        <v>69.061000000000007</v>
      </c>
      <c r="G1326">
        <v>11.59</v>
      </c>
    </row>
    <row r="1327" spans="1:7" x14ac:dyDescent="0.25">
      <c r="A1327">
        <v>68.662000000000006</v>
      </c>
      <c r="B1327">
        <v>11.14</v>
      </c>
      <c r="F1327">
        <v>69.061999999999998</v>
      </c>
      <c r="G1327">
        <v>12.7</v>
      </c>
    </row>
    <row r="1328" spans="1:7" x14ac:dyDescent="0.25">
      <c r="A1328">
        <v>68.760999999999996</v>
      </c>
      <c r="B1328">
        <v>11.14</v>
      </c>
      <c r="F1328">
        <v>69.16</v>
      </c>
      <c r="G1328">
        <v>12.7</v>
      </c>
    </row>
    <row r="1329" spans="1:7" x14ac:dyDescent="0.25">
      <c r="A1329">
        <v>68.762</v>
      </c>
      <c r="B1329">
        <v>15.61</v>
      </c>
      <c r="F1329">
        <v>69.161000000000001</v>
      </c>
      <c r="G1329">
        <v>14.88</v>
      </c>
    </row>
    <row r="1330" spans="1:7" x14ac:dyDescent="0.25">
      <c r="A1330">
        <v>68.861000000000004</v>
      </c>
      <c r="B1330">
        <v>15.61</v>
      </c>
      <c r="F1330">
        <v>69.260000000000005</v>
      </c>
      <c r="G1330">
        <v>14.88</v>
      </c>
    </row>
    <row r="1331" spans="1:7" x14ac:dyDescent="0.25">
      <c r="A1331">
        <v>68.861999999999995</v>
      </c>
      <c r="B1331">
        <v>14.74</v>
      </c>
      <c r="F1331">
        <v>69.260999999999996</v>
      </c>
      <c r="G1331">
        <v>14.09</v>
      </c>
    </row>
    <row r="1332" spans="1:7" x14ac:dyDescent="0.25">
      <c r="A1332">
        <v>68.960999999999999</v>
      </c>
      <c r="B1332">
        <v>14.74</v>
      </c>
      <c r="F1332">
        <v>69.36</v>
      </c>
      <c r="G1332">
        <v>14.09</v>
      </c>
    </row>
    <row r="1333" spans="1:7" x14ac:dyDescent="0.25">
      <c r="A1333">
        <v>68.962000000000003</v>
      </c>
      <c r="B1333">
        <v>16.37</v>
      </c>
      <c r="F1333">
        <v>69.361000000000004</v>
      </c>
      <c r="G1333">
        <v>7.18</v>
      </c>
    </row>
    <row r="1334" spans="1:7" x14ac:dyDescent="0.25">
      <c r="A1334">
        <v>69.061000000000007</v>
      </c>
      <c r="B1334">
        <v>16.37</v>
      </c>
      <c r="F1334">
        <v>69.459999999999994</v>
      </c>
      <c r="G1334">
        <v>7.18</v>
      </c>
    </row>
    <row r="1335" spans="1:7" x14ac:dyDescent="0.25">
      <c r="A1335">
        <v>69.061999999999998</v>
      </c>
      <c r="B1335">
        <v>20.71</v>
      </c>
      <c r="F1335">
        <v>69.460999999999999</v>
      </c>
      <c r="G1335">
        <v>9.73</v>
      </c>
    </row>
    <row r="1336" spans="1:7" x14ac:dyDescent="0.25">
      <c r="A1336">
        <v>69.16</v>
      </c>
      <c r="B1336">
        <v>20.71</v>
      </c>
      <c r="F1336">
        <v>69.56</v>
      </c>
      <c r="G1336">
        <v>9.73</v>
      </c>
    </row>
    <row r="1337" spans="1:7" x14ac:dyDescent="0.25">
      <c r="A1337">
        <v>69.161000000000001</v>
      </c>
      <c r="B1337">
        <v>17.579999999999998</v>
      </c>
      <c r="F1337">
        <v>69.561000000000007</v>
      </c>
      <c r="G1337">
        <v>16.14</v>
      </c>
    </row>
    <row r="1338" spans="1:7" x14ac:dyDescent="0.25">
      <c r="A1338">
        <v>69.260000000000005</v>
      </c>
      <c r="B1338">
        <v>17.579999999999998</v>
      </c>
      <c r="F1338">
        <v>69.659000000000006</v>
      </c>
      <c r="G1338">
        <v>16.14</v>
      </c>
    </row>
    <row r="1339" spans="1:7" x14ac:dyDescent="0.25">
      <c r="A1339">
        <v>69.260999999999996</v>
      </c>
      <c r="B1339">
        <v>14.56</v>
      </c>
      <c r="F1339">
        <v>69.66</v>
      </c>
      <c r="G1339">
        <v>10.61</v>
      </c>
    </row>
    <row r="1340" spans="1:7" x14ac:dyDescent="0.25">
      <c r="A1340">
        <v>69.36</v>
      </c>
      <c r="B1340">
        <v>14.56</v>
      </c>
      <c r="F1340">
        <v>69.759</v>
      </c>
      <c r="G1340">
        <v>10.61</v>
      </c>
    </row>
    <row r="1341" spans="1:7" x14ac:dyDescent="0.25">
      <c r="A1341">
        <v>69.361000000000004</v>
      </c>
      <c r="B1341">
        <v>18.309999999999999</v>
      </c>
      <c r="F1341">
        <v>69.760000000000005</v>
      </c>
      <c r="G1341">
        <v>7.27</v>
      </c>
    </row>
    <row r="1342" spans="1:7" x14ac:dyDescent="0.25">
      <c r="A1342">
        <v>69.459999999999994</v>
      </c>
      <c r="B1342">
        <v>18.309999999999999</v>
      </c>
      <c r="F1342">
        <v>69.858999999999995</v>
      </c>
      <c r="G1342">
        <v>7.27</v>
      </c>
    </row>
    <row r="1343" spans="1:7" x14ac:dyDescent="0.25">
      <c r="A1343">
        <v>69.460999999999999</v>
      </c>
      <c r="B1343">
        <v>18.57</v>
      </c>
      <c r="F1343">
        <v>69.86</v>
      </c>
      <c r="G1343">
        <v>7.27</v>
      </c>
    </row>
    <row r="1344" spans="1:7" x14ac:dyDescent="0.25">
      <c r="A1344">
        <v>69.56</v>
      </c>
      <c r="B1344">
        <v>18.57</v>
      </c>
      <c r="F1344">
        <v>69.959000000000003</v>
      </c>
      <c r="G1344">
        <v>7.27</v>
      </c>
    </row>
    <row r="1345" spans="1:7" x14ac:dyDescent="0.25">
      <c r="A1345">
        <v>69.561000000000007</v>
      </c>
      <c r="B1345">
        <v>15.97</v>
      </c>
      <c r="F1345">
        <v>69.959999999999994</v>
      </c>
      <c r="G1345">
        <v>6.44</v>
      </c>
    </row>
    <row r="1346" spans="1:7" x14ac:dyDescent="0.25">
      <c r="A1346">
        <v>69.659000000000006</v>
      </c>
      <c r="B1346">
        <v>15.97</v>
      </c>
      <c r="F1346">
        <v>70.058999999999997</v>
      </c>
      <c r="G1346">
        <v>6.44</v>
      </c>
    </row>
    <row r="1347" spans="1:7" x14ac:dyDescent="0.25">
      <c r="A1347">
        <v>69.66</v>
      </c>
      <c r="B1347">
        <v>17.29</v>
      </c>
      <c r="F1347">
        <v>70.06</v>
      </c>
      <c r="G1347">
        <v>5.82</v>
      </c>
    </row>
    <row r="1348" spans="1:7" x14ac:dyDescent="0.25">
      <c r="A1348">
        <v>69.759</v>
      </c>
      <c r="B1348">
        <v>17.29</v>
      </c>
      <c r="F1348">
        <v>70.158000000000001</v>
      </c>
      <c r="G1348">
        <v>5.82</v>
      </c>
    </row>
    <row r="1349" spans="1:7" x14ac:dyDescent="0.25">
      <c r="A1349">
        <v>69.760000000000005</v>
      </c>
      <c r="B1349">
        <v>18.57</v>
      </c>
      <c r="F1349">
        <v>70.159000000000006</v>
      </c>
      <c r="G1349">
        <v>9.14</v>
      </c>
    </row>
    <row r="1350" spans="1:7" x14ac:dyDescent="0.25">
      <c r="A1350">
        <v>70.058999999999997</v>
      </c>
      <c r="B1350">
        <v>18.57</v>
      </c>
      <c r="F1350">
        <v>70.257999999999996</v>
      </c>
      <c r="G1350">
        <v>9.14</v>
      </c>
    </row>
    <row r="1351" spans="1:7" x14ac:dyDescent="0.25">
      <c r="A1351">
        <v>70.06</v>
      </c>
      <c r="B1351">
        <v>18.57</v>
      </c>
      <c r="F1351">
        <v>70.259</v>
      </c>
      <c r="G1351">
        <v>10.39</v>
      </c>
    </row>
    <row r="1352" spans="1:7" x14ac:dyDescent="0.25">
      <c r="A1352">
        <v>70.158000000000001</v>
      </c>
      <c r="B1352">
        <v>18.57</v>
      </c>
      <c r="F1352">
        <v>70.358000000000004</v>
      </c>
      <c r="G1352">
        <v>10.39</v>
      </c>
    </row>
    <row r="1353" spans="1:7" x14ac:dyDescent="0.25">
      <c r="A1353">
        <v>70.159000000000006</v>
      </c>
      <c r="B1353">
        <v>21.24</v>
      </c>
      <c r="F1353">
        <v>70.358999999999995</v>
      </c>
      <c r="G1353">
        <v>9.2899999999999991</v>
      </c>
    </row>
    <row r="1354" spans="1:7" x14ac:dyDescent="0.25">
      <c r="A1354">
        <v>70.257999999999996</v>
      </c>
      <c r="B1354">
        <v>21.24</v>
      </c>
      <c r="F1354">
        <v>70.457999999999998</v>
      </c>
      <c r="G1354">
        <v>9.2899999999999991</v>
      </c>
    </row>
    <row r="1355" spans="1:7" x14ac:dyDescent="0.25">
      <c r="A1355">
        <v>70.259</v>
      </c>
      <c r="B1355">
        <v>21.89</v>
      </c>
      <c r="F1355">
        <v>70.459000000000003</v>
      </c>
      <c r="G1355">
        <v>7.27</v>
      </c>
    </row>
    <row r="1356" spans="1:7" x14ac:dyDescent="0.25">
      <c r="A1356">
        <v>70.358000000000004</v>
      </c>
      <c r="B1356">
        <v>21.89</v>
      </c>
      <c r="F1356">
        <v>70.558000000000007</v>
      </c>
      <c r="G1356">
        <v>7.27</v>
      </c>
    </row>
    <row r="1357" spans="1:7" x14ac:dyDescent="0.25">
      <c r="A1357">
        <v>70.358999999999995</v>
      </c>
      <c r="B1357">
        <v>18.28</v>
      </c>
      <c r="F1357">
        <v>70.558999999999997</v>
      </c>
      <c r="G1357">
        <v>6.44</v>
      </c>
    </row>
    <row r="1358" spans="1:7" x14ac:dyDescent="0.25">
      <c r="A1358">
        <v>70.457999999999998</v>
      </c>
      <c r="B1358">
        <v>18.28</v>
      </c>
      <c r="F1358">
        <v>70.656999999999996</v>
      </c>
      <c r="G1358">
        <v>6.44</v>
      </c>
    </row>
    <row r="1359" spans="1:7" x14ac:dyDescent="0.25">
      <c r="A1359">
        <v>70.459000000000003</v>
      </c>
      <c r="B1359">
        <v>19.53</v>
      </c>
      <c r="F1359">
        <v>70.658000000000001</v>
      </c>
      <c r="G1359">
        <v>11.97</v>
      </c>
    </row>
    <row r="1360" spans="1:7" x14ac:dyDescent="0.25">
      <c r="A1360">
        <v>70.558000000000007</v>
      </c>
      <c r="B1360">
        <v>19.53</v>
      </c>
      <c r="F1360">
        <v>70.757000000000005</v>
      </c>
      <c r="G1360">
        <v>11.97</v>
      </c>
    </row>
    <row r="1361" spans="1:7" x14ac:dyDescent="0.25">
      <c r="A1361">
        <v>70.558999999999997</v>
      </c>
      <c r="B1361">
        <v>22.75</v>
      </c>
      <c r="F1361">
        <v>70.757999999999996</v>
      </c>
      <c r="G1361">
        <v>13.95</v>
      </c>
    </row>
    <row r="1362" spans="1:7" x14ac:dyDescent="0.25">
      <c r="A1362">
        <v>70.656999999999996</v>
      </c>
      <c r="B1362">
        <v>22.75</v>
      </c>
      <c r="F1362">
        <v>70.856999999999999</v>
      </c>
      <c r="G1362">
        <v>13.95</v>
      </c>
    </row>
    <row r="1363" spans="1:7" x14ac:dyDescent="0.25">
      <c r="A1363">
        <v>70.658000000000001</v>
      </c>
      <c r="B1363">
        <v>20.07</v>
      </c>
      <c r="F1363">
        <v>70.858000000000004</v>
      </c>
      <c r="G1363">
        <v>12.85</v>
      </c>
    </row>
    <row r="1364" spans="1:7" x14ac:dyDescent="0.25">
      <c r="A1364">
        <v>70.757000000000005</v>
      </c>
      <c r="B1364">
        <v>20.07</v>
      </c>
      <c r="F1364">
        <v>70.956999999999994</v>
      </c>
      <c r="G1364">
        <v>12.85</v>
      </c>
    </row>
    <row r="1365" spans="1:7" x14ac:dyDescent="0.25">
      <c r="A1365">
        <v>70.757999999999996</v>
      </c>
      <c r="B1365">
        <v>17.8</v>
      </c>
      <c r="F1365">
        <v>70.957999999999998</v>
      </c>
      <c r="G1365">
        <v>11.74</v>
      </c>
    </row>
    <row r="1366" spans="1:7" x14ac:dyDescent="0.25">
      <c r="A1366">
        <v>70.856999999999999</v>
      </c>
      <c r="B1366">
        <v>17.8</v>
      </c>
      <c r="F1366">
        <v>71.057000000000002</v>
      </c>
      <c r="G1366">
        <v>11.74</v>
      </c>
    </row>
    <row r="1367" spans="1:7" x14ac:dyDescent="0.25">
      <c r="A1367">
        <v>70.858000000000004</v>
      </c>
      <c r="B1367">
        <v>16.13</v>
      </c>
      <c r="F1367">
        <v>71.058000000000007</v>
      </c>
      <c r="G1367">
        <v>11.02</v>
      </c>
    </row>
    <row r="1368" spans="1:7" x14ac:dyDescent="0.25">
      <c r="A1368">
        <v>70.956999999999994</v>
      </c>
      <c r="B1368">
        <v>16.13</v>
      </c>
      <c r="F1368">
        <v>71.156000000000006</v>
      </c>
      <c r="G1368">
        <v>11.02</v>
      </c>
    </row>
    <row r="1369" spans="1:7" x14ac:dyDescent="0.25">
      <c r="A1369">
        <v>70.957999999999998</v>
      </c>
      <c r="B1369">
        <v>13.75</v>
      </c>
      <c r="F1369">
        <v>71.156999999999996</v>
      </c>
      <c r="G1369">
        <v>11.48</v>
      </c>
    </row>
    <row r="1370" spans="1:7" x14ac:dyDescent="0.25">
      <c r="A1370">
        <v>71.057000000000002</v>
      </c>
      <c r="B1370">
        <v>13.75</v>
      </c>
      <c r="F1370">
        <v>71.256</v>
      </c>
      <c r="G1370">
        <v>11.48</v>
      </c>
    </row>
    <row r="1371" spans="1:7" x14ac:dyDescent="0.25">
      <c r="A1371">
        <v>71.058000000000007</v>
      </c>
      <c r="B1371">
        <v>11.91</v>
      </c>
      <c r="F1371">
        <v>71.257000000000005</v>
      </c>
      <c r="G1371">
        <v>11.39</v>
      </c>
    </row>
    <row r="1372" spans="1:7" x14ac:dyDescent="0.25">
      <c r="A1372">
        <v>71.156000000000006</v>
      </c>
      <c r="B1372">
        <v>11.91</v>
      </c>
      <c r="F1372">
        <v>71.355999999999995</v>
      </c>
      <c r="G1372">
        <v>11.39</v>
      </c>
    </row>
    <row r="1373" spans="1:7" x14ac:dyDescent="0.25">
      <c r="A1373">
        <v>71.156999999999996</v>
      </c>
      <c r="B1373">
        <v>16.25</v>
      </c>
      <c r="F1373">
        <v>71.356999999999999</v>
      </c>
      <c r="G1373">
        <v>10.93</v>
      </c>
    </row>
    <row r="1374" spans="1:7" x14ac:dyDescent="0.25">
      <c r="A1374">
        <v>71.256</v>
      </c>
      <c r="B1374">
        <v>16.25</v>
      </c>
      <c r="F1374">
        <v>71.456000000000003</v>
      </c>
      <c r="G1374">
        <v>10.93</v>
      </c>
    </row>
    <row r="1375" spans="1:7" x14ac:dyDescent="0.25">
      <c r="A1375">
        <v>71.257000000000005</v>
      </c>
      <c r="B1375">
        <v>16.14</v>
      </c>
      <c r="F1375">
        <v>71.456999999999994</v>
      </c>
      <c r="G1375">
        <v>4.54</v>
      </c>
    </row>
    <row r="1376" spans="1:7" x14ac:dyDescent="0.25">
      <c r="A1376">
        <v>71.355999999999995</v>
      </c>
      <c r="B1376">
        <v>16.14</v>
      </c>
      <c r="F1376">
        <v>71.555999999999997</v>
      </c>
      <c r="G1376">
        <v>4.54</v>
      </c>
    </row>
    <row r="1377" spans="1:7" x14ac:dyDescent="0.25">
      <c r="A1377">
        <v>71.356999999999999</v>
      </c>
      <c r="B1377">
        <v>10.92</v>
      </c>
      <c r="F1377">
        <v>71.557000000000002</v>
      </c>
      <c r="G1377">
        <v>2.1</v>
      </c>
    </row>
    <row r="1378" spans="1:7" x14ac:dyDescent="0.25">
      <c r="A1378">
        <v>71.456000000000003</v>
      </c>
      <c r="B1378">
        <v>10.92</v>
      </c>
      <c r="F1378">
        <v>71.655000000000001</v>
      </c>
      <c r="G1378">
        <v>2.1</v>
      </c>
    </row>
    <row r="1379" spans="1:7" x14ac:dyDescent="0.25">
      <c r="A1379">
        <v>71.456999999999994</v>
      </c>
      <c r="B1379">
        <v>14.29</v>
      </c>
      <c r="F1379">
        <v>71.656000000000006</v>
      </c>
      <c r="G1379">
        <v>8.74</v>
      </c>
    </row>
    <row r="1380" spans="1:7" x14ac:dyDescent="0.25">
      <c r="A1380">
        <v>71.555999999999997</v>
      </c>
      <c r="B1380">
        <v>14.29</v>
      </c>
      <c r="F1380">
        <v>71.754999999999995</v>
      </c>
      <c r="G1380">
        <v>8.74</v>
      </c>
    </row>
    <row r="1381" spans="1:7" x14ac:dyDescent="0.25">
      <c r="A1381">
        <v>71.557000000000002</v>
      </c>
      <c r="B1381">
        <v>17.89</v>
      </c>
      <c r="F1381">
        <v>71.756</v>
      </c>
      <c r="G1381">
        <v>10.91</v>
      </c>
    </row>
    <row r="1382" spans="1:7" x14ac:dyDescent="0.25">
      <c r="A1382">
        <v>71.655000000000001</v>
      </c>
      <c r="B1382">
        <v>17.89</v>
      </c>
      <c r="F1382">
        <v>71.855000000000004</v>
      </c>
      <c r="G1382">
        <v>10.91</v>
      </c>
    </row>
    <row r="1383" spans="1:7" x14ac:dyDescent="0.25">
      <c r="A1383">
        <v>71.656000000000006</v>
      </c>
      <c r="B1383">
        <v>14.08</v>
      </c>
      <c r="F1383">
        <v>71.855999999999995</v>
      </c>
      <c r="G1383">
        <v>10.85</v>
      </c>
    </row>
    <row r="1384" spans="1:7" x14ac:dyDescent="0.25">
      <c r="A1384">
        <v>71.754999999999995</v>
      </c>
      <c r="B1384">
        <v>14.08</v>
      </c>
      <c r="F1384">
        <v>71.954999999999998</v>
      </c>
      <c r="G1384">
        <v>10.85</v>
      </c>
    </row>
    <row r="1385" spans="1:7" x14ac:dyDescent="0.25">
      <c r="A1385">
        <v>71.756</v>
      </c>
      <c r="B1385">
        <v>12.02</v>
      </c>
      <c r="F1385">
        <v>71.956000000000003</v>
      </c>
      <c r="G1385">
        <v>8.6300000000000008</v>
      </c>
    </row>
    <row r="1386" spans="1:7" x14ac:dyDescent="0.25">
      <c r="A1386">
        <v>71.855000000000004</v>
      </c>
      <c r="B1386">
        <v>12.02</v>
      </c>
      <c r="F1386">
        <v>72.055000000000007</v>
      </c>
      <c r="G1386">
        <v>8.6300000000000008</v>
      </c>
    </row>
    <row r="1387" spans="1:7" x14ac:dyDescent="0.25">
      <c r="A1387">
        <v>71.855999999999995</v>
      </c>
      <c r="B1387">
        <v>11.49</v>
      </c>
      <c r="F1387">
        <v>72.055999999999997</v>
      </c>
      <c r="G1387">
        <v>7.27</v>
      </c>
    </row>
    <row r="1388" spans="1:7" x14ac:dyDescent="0.25">
      <c r="A1388">
        <v>71.954999999999998</v>
      </c>
      <c r="B1388">
        <v>11.49</v>
      </c>
      <c r="F1388">
        <v>72.153999999999996</v>
      </c>
      <c r="G1388">
        <v>7.27</v>
      </c>
    </row>
    <row r="1389" spans="1:7" x14ac:dyDescent="0.25">
      <c r="A1389">
        <v>71.956000000000003</v>
      </c>
      <c r="B1389">
        <v>11.43</v>
      </c>
      <c r="F1389">
        <v>72.155000000000001</v>
      </c>
      <c r="G1389">
        <v>7.27</v>
      </c>
    </row>
    <row r="1390" spans="1:7" x14ac:dyDescent="0.25">
      <c r="A1390">
        <v>72.153999999999996</v>
      </c>
      <c r="B1390">
        <v>11.43</v>
      </c>
      <c r="F1390">
        <v>72.254000000000005</v>
      </c>
      <c r="G1390">
        <v>7.27</v>
      </c>
    </row>
    <row r="1391" spans="1:7" x14ac:dyDescent="0.25">
      <c r="A1391">
        <v>72.155000000000001</v>
      </c>
      <c r="B1391">
        <v>11.43</v>
      </c>
      <c r="F1391">
        <v>72.254999999999995</v>
      </c>
      <c r="G1391">
        <v>4.8099999999999996</v>
      </c>
    </row>
    <row r="1392" spans="1:7" x14ac:dyDescent="0.25">
      <c r="A1392">
        <v>72.254000000000005</v>
      </c>
      <c r="B1392">
        <v>11.43</v>
      </c>
      <c r="F1392">
        <v>72.353999999999999</v>
      </c>
      <c r="G1392">
        <v>4.8099999999999996</v>
      </c>
    </row>
    <row r="1393" spans="1:7" x14ac:dyDescent="0.25">
      <c r="A1393">
        <v>72.254999999999995</v>
      </c>
      <c r="B1393">
        <v>12.48</v>
      </c>
      <c r="F1393">
        <v>72.355000000000004</v>
      </c>
      <c r="G1393">
        <v>2.31</v>
      </c>
    </row>
    <row r="1394" spans="1:7" x14ac:dyDescent="0.25">
      <c r="A1394">
        <v>72.353999999999999</v>
      </c>
      <c r="B1394">
        <v>12.48</v>
      </c>
      <c r="F1394">
        <v>72.453999999999994</v>
      </c>
      <c r="G1394">
        <v>2.31</v>
      </c>
    </row>
    <row r="1395" spans="1:7" x14ac:dyDescent="0.25">
      <c r="A1395">
        <v>72.355000000000004</v>
      </c>
      <c r="B1395">
        <v>14.22</v>
      </c>
      <c r="F1395">
        <v>72.454999999999998</v>
      </c>
      <c r="G1395">
        <v>7.28</v>
      </c>
    </row>
    <row r="1396" spans="1:7" x14ac:dyDescent="0.25">
      <c r="A1396">
        <v>72.453999999999994</v>
      </c>
      <c r="B1396">
        <v>14.22</v>
      </c>
      <c r="F1396">
        <v>72.554000000000002</v>
      </c>
      <c r="G1396">
        <v>7.28</v>
      </c>
    </row>
    <row r="1397" spans="1:7" x14ac:dyDescent="0.25">
      <c r="A1397">
        <v>72.454999999999998</v>
      </c>
      <c r="B1397">
        <v>16.73</v>
      </c>
      <c r="F1397">
        <v>72.555000000000007</v>
      </c>
      <c r="G1397">
        <v>9.25</v>
      </c>
    </row>
    <row r="1398" spans="1:7" x14ac:dyDescent="0.25">
      <c r="A1398">
        <v>72.554000000000002</v>
      </c>
      <c r="B1398">
        <v>16.73</v>
      </c>
      <c r="F1398">
        <v>72.653000000000006</v>
      </c>
      <c r="G1398">
        <v>9.25</v>
      </c>
    </row>
    <row r="1399" spans="1:7" x14ac:dyDescent="0.25">
      <c r="A1399">
        <v>72.555000000000007</v>
      </c>
      <c r="B1399">
        <v>17.93</v>
      </c>
      <c r="F1399">
        <v>72.653999999999996</v>
      </c>
      <c r="G1399">
        <v>7.59</v>
      </c>
    </row>
    <row r="1400" spans="1:7" x14ac:dyDescent="0.25">
      <c r="A1400">
        <v>72.653000000000006</v>
      </c>
      <c r="B1400">
        <v>17.93</v>
      </c>
      <c r="F1400">
        <v>72.753</v>
      </c>
      <c r="G1400">
        <v>7.59</v>
      </c>
    </row>
    <row r="1401" spans="1:7" x14ac:dyDescent="0.25">
      <c r="A1401">
        <v>72.653999999999996</v>
      </c>
      <c r="B1401">
        <v>16.260000000000002</v>
      </c>
      <c r="F1401">
        <v>72.754000000000005</v>
      </c>
      <c r="G1401">
        <v>9.9600000000000009</v>
      </c>
    </row>
    <row r="1402" spans="1:7" x14ac:dyDescent="0.25">
      <c r="A1402">
        <v>72.753</v>
      </c>
      <c r="B1402">
        <v>16.260000000000002</v>
      </c>
      <c r="F1402">
        <v>72.852999999999994</v>
      </c>
      <c r="G1402">
        <v>9.9600000000000009</v>
      </c>
    </row>
    <row r="1403" spans="1:7" x14ac:dyDescent="0.25">
      <c r="A1403">
        <v>72.754000000000005</v>
      </c>
      <c r="B1403">
        <v>17.47</v>
      </c>
      <c r="F1403">
        <v>72.853999999999999</v>
      </c>
      <c r="G1403">
        <v>11.99</v>
      </c>
    </row>
    <row r="1404" spans="1:7" x14ac:dyDescent="0.25">
      <c r="A1404">
        <v>72.852999999999994</v>
      </c>
      <c r="B1404">
        <v>17.47</v>
      </c>
      <c r="F1404">
        <v>72.953000000000003</v>
      </c>
      <c r="G1404">
        <v>11.99</v>
      </c>
    </row>
    <row r="1405" spans="1:7" x14ac:dyDescent="0.25">
      <c r="A1405">
        <v>72.853999999999999</v>
      </c>
      <c r="B1405">
        <v>19.920000000000002</v>
      </c>
      <c r="F1405">
        <v>72.953999999999994</v>
      </c>
      <c r="G1405">
        <v>7.57</v>
      </c>
    </row>
    <row r="1406" spans="1:7" x14ac:dyDescent="0.25">
      <c r="A1406">
        <v>72.953000000000003</v>
      </c>
      <c r="B1406">
        <v>19.920000000000002</v>
      </c>
      <c r="F1406">
        <v>73.052999999999997</v>
      </c>
      <c r="G1406">
        <v>7.57</v>
      </c>
    </row>
    <row r="1407" spans="1:7" x14ac:dyDescent="0.25">
      <c r="A1407">
        <v>72.953999999999994</v>
      </c>
      <c r="B1407">
        <v>17.11</v>
      </c>
      <c r="F1407">
        <v>73.054000000000002</v>
      </c>
      <c r="G1407">
        <v>4.3</v>
      </c>
    </row>
    <row r="1408" spans="1:7" x14ac:dyDescent="0.25">
      <c r="A1408">
        <v>73.052999999999997</v>
      </c>
      <c r="B1408">
        <v>17.11</v>
      </c>
      <c r="F1408">
        <v>73.152000000000001</v>
      </c>
      <c r="G1408">
        <v>4.3</v>
      </c>
    </row>
    <row r="1409" spans="1:7" x14ac:dyDescent="0.25">
      <c r="A1409">
        <v>73.054000000000002</v>
      </c>
      <c r="B1409">
        <v>15.8</v>
      </c>
      <c r="F1409">
        <v>73.153000000000006</v>
      </c>
      <c r="G1409">
        <v>2.09</v>
      </c>
    </row>
    <row r="1410" spans="1:7" x14ac:dyDescent="0.25">
      <c r="A1410">
        <v>73.152000000000001</v>
      </c>
      <c r="B1410">
        <v>15.8</v>
      </c>
      <c r="F1410">
        <v>73.251999999999995</v>
      </c>
      <c r="G1410">
        <v>2.09</v>
      </c>
    </row>
    <row r="1411" spans="1:7" x14ac:dyDescent="0.25">
      <c r="A1411">
        <v>73.153000000000006</v>
      </c>
      <c r="B1411">
        <v>16.87</v>
      </c>
      <c r="F1411">
        <v>73.253</v>
      </c>
      <c r="G1411">
        <v>5.71</v>
      </c>
    </row>
    <row r="1412" spans="1:7" x14ac:dyDescent="0.25">
      <c r="A1412">
        <v>73.251999999999995</v>
      </c>
      <c r="B1412">
        <v>16.87</v>
      </c>
      <c r="F1412">
        <v>73.352000000000004</v>
      </c>
      <c r="G1412">
        <v>5.71</v>
      </c>
    </row>
    <row r="1413" spans="1:7" x14ac:dyDescent="0.25">
      <c r="A1413">
        <v>73.253</v>
      </c>
      <c r="B1413">
        <v>15.85</v>
      </c>
      <c r="F1413">
        <v>73.352999999999994</v>
      </c>
      <c r="G1413">
        <v>9.35</v>
      </c>
    </row>
    <row r="1414" spans="1:7" x14ac:dyDescent="0.25">
      <c r="A1414">
        <v>73.352000000000004</v>
      </c>
      <c r="B1414">
        <v>15.85</v>
      </c>
      <c r="F1414">
        <v>73.451999999999998</v>
      </c>
      <c r="G1414">
        <v>9.35</v>
      </c>
    </row>
    <row r="1415" spans="1:7" x14ac:dyDescent="0.25">
      <c r="A1415">
        <v>73.352999999999994</v>
      </c>
      <c r="B1415">
        <v>14.29</v>
      </c>
      <c r="F1415">
        <v>73.453000000000003</v>
      </c>
      <c r="G1415">
        <v>10.46</v>
      </c>
    </row>
    <row r="1416" spans="1:7" x14ac:dyDescent="0.25">
      <c r="A1416">
        <v>73.451999999999998</v>
      </c>
      <c r="B1416">
        <v>14.29</v>
      </c>
      <c r="F1416">
        <v>73.552000000000007</v>
      </c>
      <c r="G1416">
        <v>10.46</v>
      </c>
    </row>
    <row r="1417" spans="1:7" x14ac:dyDescent="0.25">
      <c r="A1417">
        <v>73.453000000000003</v>
      </c>
      <c r="B1417">
        <v>14.29</v>
      </c>
      <c r="F1417">
        <v>73.552999999999997</v>
      </c>
      <c r="G1417">
        <v>12.87</v>
      </c>
    </row>
    <row r="1418" spans="1:7" x14ac:dyDescent="0.25">
      <c r="A1418">
        <v>73.552000000000007</v>
      </c>
      <c r="B1418">
        <v>14.29</v>
      </c>
      <c r="F1418">
        <v>73.650999999999996</v>
      </c>
      <c r="G1418">
        <v>12.87</v>
      </c>
    </row>
    <row r="1419" spans="1:7" x14ac:dyDescent="0.25">
      <c r="A1419">
        <v>73.552999999999997</v>
      </c>
      <c r="B1419">
        <v>15.87</v>
      </c>
      <c r="F1419">
        <v>73.652000000000001</v>
      </c>
      <c r="G1419">
        <v>16.190000000000001</v>
      </c>
    </row>
    <row r="1420" spans="1:7" x14ac:dyDescent="0.25">
      <c r="A1420">
        <v>73.650999999999996</v>
      </c>
      <c r="B1420">
        <v>15.87</v>
      </c>
      <c r="F1420">
        <v>73.751000000000005</v>
      </c>
      <c r="G1420">
        <v>16.190000000000001</v>
      </c>
    </row>
    <row r="1421" spans="1:7" x14ac:dyDescent="0.25">
      <c r="A1421">
        <v>73.652000000000001</v>
      </c>
      <c r="B1421">
        <v>19.34</v>
      </c>
      <c r="F1421">
        <v>73.751999999999995</v>
      </c>
      <c r="G1421">
        <v>12.17</v>
      </c>
    </row>
    <row r="1422" spans="1:7" x14ac:dyDescent="0.25">
      <c r="A1422">
        <v>73.751000000000005</v>
      </c>
      <c r="B1422">
        <v>19.34</v>
      </c>
      <c r="F1422">
        <v>73.850999999999999</v>
      </c>
      <c r="G1422">
        <v>12.17</v>
      </c>
    </row>
    <row r="1423" spans="1:7" x14ac:dyDescent="0.25">
      <c r="A1423">
        <v>73.751999999999995</v>
      </c>
      <c r="B1423">
        <v>22.11</v>
      </c>
      <c r="F1423">
        <v>73.852000000000004</v>
      </c>
      <c r="G1423">
        <v>9.09</v>
      </c>
    </row>
    <row r="1424" spans="1:7" x14ac:dyDescent="0.25">
      <c r="A1424">
        <v>73.850999999999999</v>
      </c>
      <c r="B1424">
        <v>22.11</v>
      </c>
      <c r="F1424">
        <v>73.950999999999993</v>
      </c>
      <c r="G1424">
        <v>9.09</v>
      </c>
    </row>
    <row r="1425" spans="1:7" x14ac:dyDescent="0.25">
      <c r="A1425">
        <v>73.852000000000004</v>
      </c>
      <c r="B1425">
        <v>24.58</v>
      </c>
      <c r="F1425">
        <v>73.951999999999998</v>
      </c>
      <c r="G1425">
        <v>9.09</v>
      </c>
    </row>
    <row r="1426" spans="1:7" x14ac:dyDescent="0.25">
      <c r="A1426">
        <v>73.950999999999993</v>
      </c>
      <c r="B1426">
        <v>24.58</v>
      </c>
      <c r="F1426">
        <v>74.051000000000002</v>
      </c>
      <c r="G1426">
        <v>9.09</v>
      </c>
    </row>
    <row r="1427" spans="1:7" x14ac:dyDescent="0.25">
      <c r="A1427">
        <v>73.951999999999998</v>
      </c>
      <c r="B1427">
        <v>26.31</v>
      </c>
      <c r="F1427">
        <v>74.052000000000007</v>
      </c>
      <c r="G1427">
        <v>12.14</v>
      </c>
    </row>
    <row r="1428" spans="1:7" x14ac:dyDescent="0.25">
      <c r="A1428">
        <v>74.051000000000002</v>
      </c>
      <c r="B1428">
        <v>26.31</v>
      </c>
      <c r="F1428">
        <v>74.150000000000006</v>
      </c>
      <c r="G1428">
        <v>12.14</v>
      </c>
    </row>
    <row r="1429" spans="1:7" x14ac:dyDescent="0.25">
      <c r="A1429">
        <v>74.052000000000007</v>
      </c>
      <c r="B1429">
        <v>24.87</v>
      </c>
      <c r="F1429">
        <v>74.150999999999996</v>
      </c>
      <c r="G1429">
        <v>16.66</v>
      </c>
    </row>
    <row r="1430" spans="1:7" x14ac:dyDescent="0.25">
      <c r="A1430">
        <v>74.150000000000006</v>
      </c>
      <c r="B1430">
        <v>24.87</v>
      </c>
      <c r="F1430">
        <v>74.25</v>
      </c>
      <c r="G1430">
        <v>16.66</v>
      </c>
    </row>
    <row r="1431" spans="1:7" x14ac:dyDescent="0.25">
      <c r="A1431">
        <v>74.150999999999996</v>
      </c>
      <c r="B1431">
        <v>20.52</v>
      </c>
      <c r="F1431">
        <v>74.251000000000005</v>
      </c>
      <c r="G1431">
        <v>16.48</v>
      </c>
    </row>
    <row r="1432" spans="1:7" x14ac:dyDescent="0.25">
      <c r="A1432">
        <v>74.25</v>
      </c>
      <c r="B1432">
        <v>20.52</v>
      </c>
      <c r="F1432">
        <v>74.349999999999994</v>
      </c>
      <c r="G1432">
        <v>16.48</v>
      </c>
    </row>
    <row r="1433" spans="1:7" x14ac:dyDescent="0.25">
      <c r="A1433">
        <v>74.251000000000005</v>
      </c>
      <c r="B1433">
        <v>17.71</v>
      </c>
      <c r="F1433">
        <v>74.350999999999999</v>
      </c>
      <c r="G1433">
        <v>14.71</v>
      </c>
    </row>
    <row r="1434" spans="1:7" x14ac:dyDescent="0.25">
      <c r="A1434">
        <v>74.349999999999994</v>
      </c>
      <c r="B1434">
        <v>17.71</v>
      </c>
      <c r="F1434">
        <v>74.45</v>
      </c>
      <c r="G1434">
        <v>14.71</v>
      </c>
    </row>
    <row r="1435" spans="1:7" x14ac:dyDescent="0.25">
      <c r="A1435">
        <v>74.350999999999999</v>
      </c>
      <c r="B1435">
        <v>16.11</v>
      </c>
      <c r="F1435">
        <v>74.450999999999993</v>
      </c>
      <c r="G1435">
        <v>10.29</v>
      </c>
    </row>
    <row r="1436" spans="1:7" x14ac:dyDescent="0.25">
      <c r="A1436">
        <v>74.45</v>
      </c>
      <c r="B1436">
        <v>16.11</v>
      </c>
      <c r="F1436">
        <v>74.55</v>
      </c>
      <c r="G1436">
        <v>10.29</v>
      </c>
    </row>
    <row r="1437" spans="1:7" x14ac:dyDescent="0.25">
      <c r="A1437">
        <v>74.450999999999993</v>
      </c>
      <c r="B1437">
        <v>17.78</v>
      </c>
      <c r="F1437">
        <v>74.551000000000002</v>
      </c>
      <c r="G1437">
        <v>10.7</v>
      </c>
    </row>
    <row r="1438" spans="1:7" x14ac:dyDescent="0.25">
      <c r="A1438">
        <v>74.55</v>
      </c>
      <c r="B1438">
        <v>17.78</v>
      </c>
      <c r="F1438">
        <v>74.649000000000001</v>
      </c>
      <c r="G1438">
        <v>10.7</v>
      </c>
    </row>
    <row r="1439" spans="1:7" x14ac:dyDescent="0.25">
      <c r="A1439">
        <v>74.551000000000002</v>
      </c>
      <c r="B1439">
        <v>19.53</v>
      </c>
      <c r="F1439">
        <v>74.650000000000006</v>
      </c>
      <c r="G1439">
        <v>12.82</v>
      </c>
    </row>
    <row r="1440" spans="1:7" x14ac:dyDescent="0.25">
      <c r="A1440">
        <v>74.649000000000001</v>
      </c>
      <c r="B1440">
        <v>19.53</v>
      </c>
      <c r="F1440">
        <v>74.748999999999995</v>
      </c>
      <c r="G1440">
        <v>12.82</v>
      </c>
    </row>
    <row r="1441" spans="1:7" x14ac:dyDescent="0.25">
      <c r="A1441">
        <v>74.650000000000006</v>
      </c>
      <c r="B1441">
        <v>21.34</v>
      </c>
      <c r="F1441">
        <v>74.75</v>
      </c>
      <c r="G1441">
        <v>13.93</v>
      </c>
    </row>
    <row r="1442" spans="1:7" x14ac:dyDescent="0.25">
      <c r="A1442">
        <v>74.748999999999995</v>
      </c>
      <c r="B1442">
        <v>21.34</v>
      </c>
      <c r="F1442">
        <v>74.849000000000004</v>
      </c>
      <c r="G1442">
        <v>13.93</v>
      </c>
    </row>
    <row r="1443" spans="1:7" x14ac:dyDescent="0.25">
      <c r="A1443">
        <v>74.75</v>
      </c>
      <c r="B1443">
        <v>24.73</v>
      </c>
      <c r="F1443">
        <v>74.849999999999994</v>
      </c>
      <c r="G1443">
        <v>14.55</v>
      </c>
    </row>
    <row r="1444" spans="1:7" x14ac:dyDescent="0.25">
      <c r="A1444">
        <v>74.849000000000004</v>
      </c>
      <c r="B1444">
        <v>24.73</v>
      </c>
      <c r="F1444">
        <v>75.049000000000007</v>
      </c>
      <c r="G1444">
        <v>14.55</v>
      </c>
    </row>
    <row r="1445" spans="1:7" x14ac:dyDescent="0.25">
      <c r="A1445">
        <v>74.849999999999994</v>
      </c>
      <c r="B1445">
        <v>24.96</v>
      </c>
      <c r="F1445">
        <v>75.05</v>
      </c>
      <c r="G1445">
        <v>14.55</v>
      </c>
    </row>
    <row r="1446" spans="1:7" x14ac:dyDescent="0.25">
      <c r="A1446">
        <v>74.948999999999998</v>
      </c>
      <c r="B1446">
        <v>24.96</v>
      </c>
      <c r="F1446">
        <v>75.147999999999996</v>
      </c>
      <c r="G1446">
        <v>14.55</v>
      </c>
    </row>
    <row r="1447" spans="1:7" x14ac:dyDescent="0.25">
      <c r="A1447">
        <v>74.95</v>
      </c>
      <c r="B1447">
        <v>17.809999999999999</v>
      </c>
      <c r="F1447">
        <v>75.149000000000001</v>
      </c>
      <c r="G1447">
        <v>13.69</v>
      </c>
    </row>
    <row r="1448" spans="1:7" x14ac:dyDescent="0.25">
      <c r="A1448">
        <v>75.049000000000007</v>
      </c>
      <c r="B1448">
        <v>17.809999999999999</v>
      </c>
      <c r="F1448">
        <v>75.248000000000005</v>
      </c>
      <c r="G1448">
        <v>13.69</v>
      </c>
    </row>
    <row r="1449" spans="1:7" x14ac:dyDescent="0.25">
      <c r="A1449">
        <v>75.05</v>
      </c>
      <c r="B1449">
        <v>17.239999999999998</v>
      </c>
      <c r="F1449">
        <v>75.248999999999995</v>
      </c>
      <c r="G1449">
        <v>8.16</v>
      </c>
    </row>
    <row r="1450" spans="1:7" x14ac:dyDescent="0.25">
      <c r="A1450">
        <v>75.147999999999996</v>
      </c>
      <c r="B1450">
        <v>17.239999999999998</v>
      </c>
      <c r="F1450">
        <v>75.347999999999999</v>
      </c>
      <c r="G1450">
        <v>8.16</v>
      </c>
    </row>
    <row r="1451" spans="1:7" x14ac:dyDescent="0.25">
      <c r="A1451">
        <v>75.149000000000001</v>
      </c>
      <c r="B1451">
        <v>19.95</v>
      </c>
      <c r="F1451">
        <v>75.349000000000004</v>
      </c>
      <c r="G1451">
        <v>3.76</v>
      </c>
    </row>
    <row r="1452" spans="1:7" x14ac:dyDescent="0.25">
      <c r="A1452">
        <v>75.248000000000005</v>
      </c>
      <c r="B1452">
        <v>19.95</v>
      </c>
      <c r="F1452">
        <v>75.447999999999993</v>
      </c>
      <c r="G1452">
        <v>3.76</v>
      </c>
    </row>
    <row r="1453" spans="1:7" x14ac:dyDescent="0.25">
      <c r="A1453">
        <v>75.248999999999995</v>
      </c>
      <c r="B1453">
        <v>17.350000000000001</v>
      </c>
      <c r="F1453">
        <v>75.448999999999998</v>
      </c>
      <c r="G1453">
        <v>0.44</v>
      </c>
    </row>
    <row r="1454" spans="1:7" x14ac:dyDescent="0.25">
      <c r="A1454">
        <v>75.347999999999999</v>
      </c>
      <c r="B1454">
        <v>17.350000000000001</v>
      </c>
      <c r="F1454">
        <v>75.548000000000002</v>
      </c>
      <c r="G1454">
        <v>0.44</v>
      </c>
    </row>
    <row r="1455" spans="1:7" x14ac:dyDescent="0.25">
      <c r="A1455">
        <v>75.349000000000004</v>
      </c>
      <c r="B1455">
        <v>16.690000000000001</v>
      </c>
      <c r="F1455">
        <v>75.549000000000007</v>
      </c>
      <c r="G1455">
        <v>10.55</v>
      </c>
    </row>
    <row r="1456" spans="1:7" x14ac:dyDescent="0.25">
      <c r="A1456">
        <v>75.447999999999993</v>
      </c>
      <c r="B1456">
        <v>16.690000000000001</v>
      </c>
      <c r="F1456">
        <v>75.647000000000006</v>
      </c>
      <c r="G1456">
        <v>10.55</v>
      </c>
    </row>
    <row r="1457" spans="1:7" x14ac:dyDescent="0.25">
      <c r="A1457">
        <v>75.448999999999998</v>
      </c>
      <c r="B1457">
        <v>19.3</v>
      </c>
      <c r="F1457">
        <v>75.647999999999996</v>
      </c>
      <c r="G1457">
        <v>19.77</v>
      </c>
    </row>
    <row r="1458" spans="1:7" x14ac:dyDescent="0.25">
      <c r="A1458">
        <v>75.548000000000002</v>
      </c>
      <c r="B1458">
        <v>19.3</v>
      </c>
      <c r="F1458">
        <v>75.747</v>
      </c>
      <c r="G1458">
        <v>19.77</v>
      </c>
    </row>
    <row r="1459" spans="1:7" x14ac:dyDescent="0.25">
      <c r="A1459">
        <v>75.549000000000007</v>
      </c>
      <c r="B1459">
        <v>13.65</v>
      </c>
      <c r="F1459">
        <v>75.748000000000005</v>
      </c>
      <c r="G1459">
        <v>18.760000000000002</v>
      </c>
    </row>
    <row r="1460" spans="1:7" x14ac:dyDescent="0.25">
      <c r="A1460">
        <v>75.647000000000006</v>
      </c>
      <c r="B1460">
        <v>13.65</v>
      </c>
      <c r="F1460">
        <v>75.846999999999994</v>
      </c>
      <c r="G1460">
        <v>18.760000000000002</v>
      </c>
    </row>
    <row r="1461" spans="1:7" x14ac:dyDescent="0.25">
      <c r="A1461">
        <v>75.647999999999996</v>
      </c>
      <c r="B1461">
        <v>6.09</v>
      </c>
      <c r="F1461">
        <v>75.847999999999999</v>
      </c>
      <c r="G1461">
        <v>18.329999999999998</v>
      </c>
    </row>
    <row r="1462" spans="1:7" x14ac:dyDescent="0.25">
      <c r="A1462">
        <v>75.747</v>
      </c>
      <c r="B1462">
        <v>6.09</v>
      </c>
      <c r="F1462">
        <v>75.947000000000003</v>
      </c>
      <c r="G1462">
        <v>18.329999999999998</v>
      </c>
    </row>
    <row r="1463" spans="1:7" x14ac:dyDescent="0.25">
      <c r="A1463">
        <v>75.748000000000005</v>
      </c>
      <c r="B1463">
        <v>10.44</v>
      </c>
      <c r="F1463">
        <v>75.947999999999993</v>
      </c>
    </row>
    <row r="1464" spans="1:7" x14ac:dyDescent="0.25">
      <c r="A1464">
        <v>75.846999999999994</v>
      </c>
      <c r="B1464">
        <v>10.44</v>
      </c>
      <c r="F1464">
        <v>76.046999999999997</v>
      </c>
    </row>
    <row r="1465" spans="1:7" x14ac:dyDescent="0.25">
      <c r="A1465">
        <v>75.847999999999999</v>
      </c>
      <c r="B1465">
        <v>15.2</v>
      </c>
      <c r="F1465">
        <v>76.048000000000002</v>
      </c>
      <c r="G1465">
        <v>16.36</v>
      </c>
    </row>
    <row r="1466" spans="1:7" x14ac:dyDescent="0.25">
      <c r="A1466">
        <v>75.947000000000003</v>
      </c>
      <c r="B1466">
        <v>15.2</v>
      </c>
      <c r="F1466">
        <v>76.146000000000001</v>
      </c>
      <c r="G1466">
        <v>16.36</v>
      </c>
    </row>
    <row r="1467" spans="1:7" x14ac:dyDescent="0.25">
      <c r="A1467">
        <v>75.947999999999993</v>
      </c>
      <c r="B1467">
        <v>20.48</v>
      </c>
      <c r="F1467">
        <v>76.147000000000006</v>
      </c>
      <c r="G1467">
        <v>15.39</v>
      </c>
    </row>
    <row r="1468" spans="1:7" x14ac:dyDescent="0.25">
      <c r="A1468">
        <v>76.046999999999997</v>
      </c>
      <c r="B1468">
        <v>20.48</v>
      </c>
      <c r="F1468">
        <v>76.245999999999995</v>
      </c>
      <c r="G1468">
        <v>15.39</v>
      </c>
    </row>
    <row r="1469" spans="1:7" x14ac:dyDescent="0.25">
      <c r="A1469">
        <v>76.048000000000002</v>
      </c>
      <c r="B1469">
        <v>16.62</v>
      </c>
      <c r="F1469">
        <v>76.247</v>
      </c>
      <c r="G1469">
        <v>12.08</v>
      </c>
    </row>
    <row r="1470" spans="1:7" x14ac:dyDescent="0.25">
      <c r="A1470">
        <v>76.146000000000001</v>
      </c>
      <c r="B1470">
        <v>16.62</v>
      </c>
      <c r="F1470">
        <v>76.346000000000004</v>
      </c>
      <c r="G1470">
        <v>12.08</v>
      </c>
    </row>
    <row r="1471" spans="1:7" x14ac:dyDescent="0.25">
      <c r="A1471">
        <v>76.147000000000006</v>
      </c>
      <c r="B1471">
        <v>11.56</v>
      </c>
      <c r="F1471">
        <v>76.346999999999994</v>
      </c>
      <c r="G1471">
        <v>16.649999999999999</v>
      </c>
    </row>
    <row r="1472" spans="1:7" x14ac:dyDescent="0.25">
      <c r="A1472">
        <v>76.245999999999995</v>
      </c>
      <c r="B1472">
        <v>11.56</v>
      </c>
      <c r="F1472">
        <v>76.445999999999998</v>
      </c>
      <c r="G1472">
        <v>16.649999999999999</v>
      </c>
    </row>
    <row r="1473" spans="1:7" x14ac:dyDescent="0.25">
      <c r="A1473">
        <v>76.247</v>
      </c>
      <c r="B1473">
        <v>12.43</v>
      </c>
      <c r="F1473">
        <v>76.447000000000003</v>
      </c>
      <c r="G1473">
        <v>25.43</v>
      </c>
    </row>
    <row r="1474" spans="1:7" x14ac:dyDescent="0.25">
      <c r="A1474">
        <v>76.346000000000004</v>
      </c>
      <c r="B1474">
        <v>12.43</v>
      </c>
      <c r="F1474">
        <v>76.546000000000006</v>
      </c>
      <c r="G1474">
        <v>25.43</v>
      </c>
    </row>
    <row r="1475" spans="1:7" x14ac:dyDescent="0.25">
      <c r="A1475">
        <v>76.346999999999994</v>
      </c>
      <c r="B1475">
        <v>14.64</v>
      </c>
      <c r="F1475">
        <v>76.546999999999997</v>
      </c>
      <c r="G1475">
        <v>21.01</v>
      </c>
    </row>
    <row r="1476" spans="1:7" x14ac:dyDescent="0.25">
      <c r="A1476">
        <v>76.445999999999998</v>
      </c>
      <c r="B1476">
        <v>14.64</v>
      </c>
      <c r="F1476">
        <v>76.644999999999996</v>
      </c>
      <c r="G1476">
        <v>21.01</v>
      </c>
    </row>
    <row r="1477" spans="1:7" x14ac:dyDescent="0.25">
      <c r="A1477">
        <v>76.447000000000003</v>
      </c>
      <c r="B1477">
        <v>18.11</v>
      </c>
      <c r="F1477">
        <v>76.646000000000001</v>
      </c>
      <c r="G1477">
        <v>21.15</v>
      </c>
    </row>
    <row r="1478" spans="1:7" x14ac:dyDescent="0.25">
      <c r="A1478">
        <v>76.546000000000006</v>
      </c>
      <c r="B1478">
        <v>18.11</v>
      </c>
      <c r="F1478">
        <v>76.745000000000005</v>
      </c>
      <c r="G1478">
        <v>21.15</v>
      </c>
    </row>
    <row r="1479" spans="1:7" x14ac:dyDescent="0.25">
      <c r="A1479">
        <v>76.546999999999997</v>
      </c>
      <c r="B1479">
        <v>14.8</v>
      </c>
      <c r="F1479">
        <v>76.745999999999995</v>
      </c>
      <c r="G1479">
        <v>29.35</v>
      </c>
    </row>
    <row r="1480" spans="1:7" x14ac:dyDescent="0.25">
      <c r="A1480">
        <v>76.644999999999996</v>
      </c>
      <c r="B1480">
        <v>14.8</v>
      </c>
      <c r="F1480">
        <v>76.844999999999999</v>
      </c>
      <c r="G1480">
        <v>29.35</v>
      </c>
    </row>
    <row r="1481" spans="1:7" x14ac:dyDescent="0.25">
      <c r="A1481">
        <v>76.646000000000001</v>
      </c>
      <c r="B1481">
        <v>12.79</v>
      </c>
      <c r="F1481">
        <v>76.846000000000004</v>
      </c>
      <c r="G1481">
        <v>30.54</v>
      </c>
    </row>
    <row r="1482" spans="1:7" x14ac:dyDescent="0.25">
      <c r="A1482">
        <v>76.745000000000005</v>
      </c>
      <c r="B1482">
        <v>12.79</v>
      </c>
      <c r="F1482">
        <v>76.944999999999993</v>
      </c>
      <c r="G1482">
        <v>30.54</v>
      </c>
    </row>
    <row r="1483" spans="1:7" x14ac:dyDescent="0.25">
      <c r="A1483">
        <v>76.745999999999995</v>
      </c>
      <c r="B1483">
        <v>18.88</v>
      </c>
      <c r="F1483">
        <v>76.945999999999998</v>
      </c>
      <c r="G1483">
        <v>28.52</v>
      </c>
    </row>
    <row r="1484" spans="1:7" x14ac:dyDescent="0.25">
      <c r="A1484">
        <v>76.844999999999999</v>
      </c>
      <c r="B1484">
        <v>18.88</v>
      </c>
      <c r="F1484">
        <v>77.045000000000002</v>
      </c>
      <c r="G1484">
        <v>28.52</v>
      </c>
    </row>
    <row r="1485" spans="1:7" x14ac:dyDescent="0.25">
      <c r="A1485">
        <v>76.846000000000004</v>
      </c>
      <c r="B1485">
        <v>19.91</v>
      </c>
      <c r="F1485">
        <v>77.046000000000006</v>
      </c>
      <c r="G1485">
        <v>20.78</v>
      </c>
    </row>
    <row r="1486" spans="1:7" x14ac:dyDescent="0.25">
      <c r="A1486">
        <v>76.944999999999993</v>
      </c>
      <c r="B1486">
        <v>19.91</v>
      </c>
      <c r="F1486">
        <v>77.144000000000005</v>
      </c>
      <c r="G1486">
        <v>20.78</v>
      </c>
    </row>
    <row r="1487" spans="1:7" x14ac:dyDescent="0.25">
      <c r="A1487">
        <v>76.945999999999998</v>
      </c>
      <c r="B1487">
        <v>17.309999999999999</v>
      </c>
      <c r="F1487">
        <v>77.144999999999996</v>
      </c>
      <c r="G1487">
        <v>18.739999999999998</v>
      </c>
    </row>
    <row r="1488" spans="1:7" x14ac:dyDescent="0.25">
      <c r="A1488">
        <v>77.045000000000002</v>
      </c>
      <c r="B1488">
        <v>17.309999999999999</v>
      </c>
      <c r="F1488">
        <v>77.244</v>
      </c>
      <c r="G1488">
        <v>18.739999999999998</v>
      </c>
    </row>
    <row r="1489" spans="1:7" x14ac:dyDescent="0.25">
      <c r="A1489">
        <v>77.046000000000006</v>
      </c>
      <c r="B1489">
        <v>14.39</v>
      </c>
      <c r="F1489">
        <v>77.245000000000005</v>
      </c>
      <c r="G1489">
        <v>24.27</v>
      </c>
    </row>
    <row r="1490" spans="1:7" x14ac:dyDescent="0.25">
      <c r="A1490">
        <v>77.144000000000005</v>
      </c>
      <c r="B1490">
        <v>14.39</v>
      </c>
      <c r="F1490">
        <v>77.343999999999994</v>
      </c>
      <c r="G1490">
        <v>24.27</v>
      </c>
    </row>
    <row r="1491" spans="1:7" x14ac:dyDescent="0.25">
      <c r="A1491">
        <v>77.144999999999996</v>
      </c>
      <c r="B1491">
        <v>11.64</v>
      </c>
      <c r="F1491">
        <v>77.344999999999999</v>
      </c>
      <c r="G1491">
        <v>24.58</v>
      </c>
    </row>
    <row r="1492" spans="1:7" x14ac:dyDescent="0.25">
      <c r="A1492">
        <v>77.244</v>
      </c>
      <c r="B1492">
        <v>11.64</v>
      </c>
      <c r="F1492">
        <v>77.444000000000003</v>
      </c>
      <c r="G1492">
        <v>24.58</v>
      </c>
    </row>
    <row r="1493" spans="1:7" x14ac:dyDescent="0.25">
      <c r="A1493">
        <v>77.245000000000005</v>
      </c>
      <c r="B1493">
        <v>9.3699999999999992</v>
      </c>
      <c r="F1493">
        <v>77.444999999999993</v>
      </c>
      <c r="G1493">
        <v>23.64</v>
      </c>
    </row>
    <row r="1494" spans="1:7" x14ac:dyDescent="0.25">
      <c r="A1494">
        <v>77.343999999999994</v>
      </c>
      <c r="B1494">
        <v>9.3699999999999992</v>
      </c>
      <c r="F1494">
        <v>77.543999999999997</v>
      </c>
      <c r="G1494">
        <v>23.64</v>
      </c>
    </row>
    <row r="1495" spans="1:7" x14ac:dyDescent="0.25">
      <c r="A1495">
        <v>77.344999999999999</v>
      </c>
      <c r="B1495">
        <v>9.14</v>
      </c>
      <c r="F1495">
        <v>77.545000000000002</v>
      </c>
      <c r="G1495">
        <v>23.64</v>
      </c>
    </row>
    <row r="1496" spans="1:7" x14ac:dyDescent="0.25">
      <c r="A1496">
        <v>77.444000000000003</v>
      </c>
      <c r="B1496">
        <v>9.14</v>
      </c>
      <c r="F1496">
        <v>77.643000000000001</v>
      </c>
      <c r="G1496">
        <v>23.64</v>
      </c>
    </row>
    <row r="1497" spans="1:7" x14ac:dyDescent="0.25">
      <c r="A1497">
        <v>77.444999999999993</v>
      </c>
      <c r="B1497">
        <v>10</v>
      </c>
      <c r="F1497">
        <v>77.644000000000005</v>
      </c>
      <c r="G1497">
        <v>24.74</v>
      </c>
    </row>
    <row r="1498" spans="1:7" x14ac:dyDescent="0.25">
      <c r="A1498">
        <v>77.543999999999997</v>
      </c>
      <c r="B1498">
        <v>10</v>
      </c>
      <c r="F1498">
        <v>77.742999999999995</v>
      </c>
      <c r="G1498">
        <v>24.74</v>
      </c>
    </row>
    <row r="1499" spans="1:7" x14ac:dyDescent="0.25">
      <c r="A1499">
        <v>77.545000000000002</v>
      </c>
      <c r="B1499">
        <v>10</v>
      </c>
      <c r="F1499">
        <v>77.744</v>
      </c>
      <c r="G1499">
        <v>26.95</v>
      </c>
    </row>
    <row r="1500" spans="1:7" x14ac:dyDescent="0.25">
      <c r="A1500">
        <v>77.643000000000001</v>
      </c>
      <c r="B1500">
        <v>10</v>
      </c>
      <c r="F1500">
        <v>77.843000000000004</v>
      </c>
      <c r="G1500">
        <v>26.95</v>
      </c>
    </row>
    <row r="1501" spans="1:7" x14ac:dyDescent="0.25">
      <c r="A1501">
        <v>77.644000000000005</v>
      </c>
      <c r="B1501">
        <v>10.63</v>
      </c>
      <c r="F1501">
        <v>77.843999999999994</v>
      </c>
      <c r="G1501">
        <v>25.38</v>
      </c>
    </row>
    <row r="1502" spans="1:7" x14ac:dyDescent="0.25">
      <c r="A1502">
        <v>77.742999999999995</v>
      </c>
      <c r="B1502">
        <v>10.63</v>
      </c>
      <c r="F1502">
        <v>77.942999999999998</v>
      </c>
      <c r="G1502">
        <v>25.38</v>
      </c>
    </row>
    <row r="1503" spans="1:7" x14ac:dyDescent="0.25">
      <c r="A1503">
        <v>77.744</v>
      </c>
      <c r="B1503">
        <v>12.37</v>
      </c>
      <c r="F1503">
        <v>77.944000000000003</v>
      </c>
      <c r="G1503">
        <v>23.87</v>
      </c>
    </row>
    <row r="1504" spans="1:7" x14ac:dyDescent="0.25">
      <c r="A1504">
        <v>77.843000000000004</v>
      </c>
      <c r="B1504">
        <v>12.37</v>
      </c>
      <c r="F1504">
        <v>78.043000000000006</v>
      </c>
      <c r="G1504">
        <v>23.87</v>
      </c>
    </row>
    <row r="1505" spans="1:7" x14ac:dyDescent="0.25">
      <c r="A1505">
        <v>77.843999999999994</v>
      </c>
      <c r="B1505">
        <v>13.48</v>
      </c>
      <c r="F1505">
        <v>78.043999999999997</v>
      </c>
      <c r="G1505">
        <v>24.98</v>
      </c>
    </row>
    <row r="1506" spans="1:7" x14ac:dyDescent="0.25">
      <c r="A1506">
        <v>77.942999999999998</v>
      </c>
      <c r="B1506">
        <v>13.48</v>
      </c>
      <c r="F1506">
        <v>78.141999999999996</v>
      </c>
      <c r="G1506">
        <v>24.98</v>
      </c>
    </row>
    <row r="1507" spans="1:7" x14ac:dyDescent="0.25">
      <c r="A1507">
        <v>77.944000000000003</v>
      </c>
      <c r="B1507">
        <v>14.42</v>
      </c>
      <c r="F1507">
        <v>78.143000000000001</v>
      </c>
      <c r="G1507">
        <v>22.94</v>
      </c>
    </row>
    <row r="1508" spans="1:7" x14ac:dyDescent="0.25">
      <c r="A1508">
        <v>78.043000000000006</v>
      </c>
      <c r="B1508">
        <v>14.42</v>
      </c>
      <c r="F1508">
        <v>78.242000000000004</v>
      </c>
      <c r="G1508">
        <v>22.94</v>
      </c>
    </row>
    <row r="1509" spans="1:7" x14ac:dyDescent="0.25">
      <c r="A1509">
        <v>78.043999999999997</v>
      </c>
      <c r="B1509">
        <v>16.149999999999999</v>
      </c>
      <c r="F1509">
        <v>78.242999999999995</v>
      </c>
      <c r="G1509">
        <v>18.52</v>
      </c>
    </row>
    <row r="1510" spans="1:7" x14ac:dyDescent="0.25">
      <c r="A1510">
        <v>78.141999999999996</v>
      </c>
      <c r="B1510">
        <v>16.149999999999999</v>
      </c>
      <c r="F1510">
        <v>78.341999999999999</v>
      </c>
      <c r="G1510">
        <v>18.52</v>
      </c>
    </row>
    <row r="1511" spans="1:7" x14ac:dyDescent="0.25">
      <c r="A1511">
        <v>78.143000000000001</v>
      </c>
      <c r="B1511">
        <v>14.9</v>
      </c>
      <c r="F1511">
        <v>78.343000000000004</v>
      </c>
      <c r="G1511">
        <v>21.25</v>
      </c>
    </row>
    <row r="1512" spans="1:7" x14ac:dyDescent="0.25">
      <c r="A1512">
        <v>78.242000000000004</v>
      </c>
      <c r="B1512">
        <v>14.9</v>
      </c>
      <c r="F1512">
        <v>78.441999999999993</v>
      </c>
      <c r="G1512">
        <v>21.25</v>
      </c>
    </row>
    <row r="1513" spans="1:7" x14ac:dyDescent="0.25">
      <c r="A1513">
        <v>78.242999999999995</v>
      </c>
      <c r="B1513">
        <v>9.68</v>
      </c>
      <c r="F1513">
        <v>78.442999999999998</v>
      </c>
      <c r="G1513">
        <v>22.45</v>
      </c>
    </row>
    <row r="1514" spans="1:7" x14ac:dyDescent="0.25">
      <c r="A1514">
        <v>78.341999999999999</v>
      </c>
      <c r="B1514">
        <v>9.68</v>
      </c>
      <c r="F1514">
        <v>78.542000000000002</v>
      </c>
      <c r="G1514">
        <v>22.45</v>
      </c>
    </row>
    <row r="1515" spans="1:7" x14ac:dyDescent="0.25">
      <c r="A1515">
        <v>78.343000000000004</v>
      </c>
      <c r="B1515">
        <v>9.94</v>
      </c>
      <c r="F1515">
        <v>78.543000000000006</v>
      </c>
      <c r="G1515">
        <v>18.21</v>
      </c>
    </row>
    <row r="1516" spans="1:7" x14ac:dyDescent="0.25">
      <c r="A1516">
        <v>78.441999999999993</v>
      </c>
      <c r="B1516">
        <v>9.94</v>
      </c>
      <c r="F1516">
        <v>78.641000000000005</v>
      </c>
      <c r="G1516">
        <v>18.21</v>
      </c>
    </row>
    <row r="1517" spans="1:7" x14ac:dyDescent="0.25">
      <c r="A1517">
        <v>78.442999999999998</v>
      </c>
      <c r="B1517">
        <v>11.3</v>
      </c>
      <c r="F1517">
        <v>78.641999999999996</v>
      </c>
      <c r="G1517">
        <v>19.37</v>
      </c>
    </row>
    <row r="1518" spans="1:7" x14ac:dyDescent="0.25">
      <c r="A1518">
        <v>78.542000000000002</v>
      </c>
      <c r="B1518">
        <v>11.3</v>
      </c>
      <c r="F1518">
        <v>78.741</v>
      </c>
      <c r="G1518">
        <v>19.37</v>
      </c>
    </row>
    <row r="1519" spans="1:7" x14ac:dyDescent="0.25">
      <c r="A1519">
        <v>78.543000000000006</v>
      </c>
      <c r="B1519">
        <v>10.43</v>
      </c>
      <c r="F1519">
        <v>78.742000000000004</v>
      </c>
      <c r="G1519">
        <v>23.61</v>
      </c>
    </row>
    <row r="1520" spans="1:7" x14ac:dyDescent="0.25">
      <c r="A1520">
        <v>78.641000000000005</v>
      </c>
      <c r="B1520">
        <v>10.43</v>
      </c>
      <c r="F1520">
        <v>78.840999999999994</v>
      </c>
      <c r="G1520">
        <v>23.61</v>
      </c>
    </row>
    <row r="1521" spans="1:7" x14ac:dyDescent="0.25">
      <c r="A1521">
        <v>78.641999999999996</v>
      </c>
      <c r="B1521">
        <v>12.17</v>
      </c>
      <c r="F1521">
        <v>78.841999999999999</v>
      </c>
      <c r="G1521">
        <v>23.64</v>
      </c>
    </row>
    <row r="1522" spans="1:7" x14ac:dyDescent="0.25">
      <c r="A1522">
        <v>78.741</v>
      </c>
      <c r="B1522">
        <v>12.17</v>
      </c>
      <c r="F1522">
        <v>78.941000000000003</v>
      </c>
      <c r="G1522">
        <v>23.64</v>
      </c>
    </row>
    <row r="1523" spans="1:7" x14ac:dyDescent="0.25">
      <c r="A1523">
        <v>78.742000000000004</v>
      </c>
      <c r="B1523">
        <v>16.52</v>
      </c>
      <c r="F1523">
        <v>78.941999999999993</v>
      </c>
      <c r="G1523">
        <v>22.86</v>
      </c>
    </row>
    <row r="1524" spans="1:7" x14ac:dyDescent="0.25">
      <c r="A1524">
        <v>78.840999999999994</v>
      </c>
      <c r="B1524">
        <v>16.52</v>
      </c>
      <c r="F1524">
        <v>79.040999999999997</v>
      </c>
      <c r="G1524">
        <v>22.86</v>
      </c>
    </row>
    <row r="1525" spans="1:7" x14ac:dyDescent="0.25">
      <c r="A1525">
        <v>78.841999999999999</v>
      </c>
      <c r="B1525">
        <v>17.14</v>
      </c>
      <c r="F1525">
        <v>79.042000000000002</v>
      </c>
      <c r="G1525">
        <v>20.65</v>
      </c>
    </row>
    <row r="1526" spans="1:7" x14ac:dyDescent="0.25">
      <c r="A1526">
        <v>78.941000000000003</v>
      </c>
      <c r="B1526">
        <v>17.14</v>
      </c>
      <c r="F1526">
        <v>79.14</v>
      </c>
      <c r="G1526">
        <v>20.65</v>
      </c>
    </row>
    <row r="1527" spans="1:7" x14ac:dyDescent="0.25">
      <c r="A1527">
        <v>78.941999999999993</v>
      </c>
      <c r="B1527">
        <v>16.920000000000002</v>
      </c>
      <c r="F1527">
        <v>79.141000000000005</v>
      </c>
      <c r="G1527">
        <v>17.66</v>
      </c>
    </row>
    <row r="1528" spans="1:7" x14ac:dyDescent="0.25">
      <c r="A1528">
        <v>79.040999999999997</v>
      </c>
      <c r="B1528">
        <v>16.920000000000002</v>
      </c>
      <c r="F1528">
        <v>79.239999999999995</v>
      </c>
      <c r="G1528">
        <v>17.66</v>
      </c>
    </row>
    <row r="1529" spans="1:7" x14ac:dyDescent="0.25">
      <c r="A1529">
        <v>79.042000000000002</v>
      </c>
      <c r="B1529">
        <v>15.85</v>
      </c>
      <c r="F1529">
        <v>79.241</v>
      </c>
      <c r="G1529">
        <v>14.75</v>
      </c>
    </row>
    <row r="1530" spans="1:7" x14ac:dyDescent="0.25">
      <c r="A1530">
        <v>79.14</v>
      </c>
      <c r="B1530">
        <v>15.85</v>
      </c>
      <c r="F1530">
        <v>79.34</v>
      </c>
      <c r="G1530">
        <v>14.75</v>
      </c>
    </row>
    <row r="1531" spans="1:7" x14ac:dyDescent="0.25">
      <c r="A1531">
        <v>79.141000000000005</v>
      </c>
      <c r="B1531">
        <v>14.02</v>
      </c>
      <c r="F1531">
        <v>79.340999999999994</v>
      </c>
      <c r="G1531">
        <v>18.07</v>
      </c>
    </row>
    <row r="1532" spans="1:7" x14ac:dyDescent="0.25">
      <c r="A1532">
        <v>79.239999999999995</v>
      </c>
      <c r="B1532">
        <v>14.02</v>
      </c>
      <c r="F1532">
        <v>79.44</v>
      </c>
      <c r="G1532">
        <v>18.07</v>
      </c>
    </row>
    <row r="1533" spans="1:7" x14ac:dyDescent="0.25">
      <c r="A1533">
        <v>79.241</v>
      </c>
      <c r="B1533">
        <v>11.61</v>
      </c>
      <c r="F1533">
        <v>79.441000000000003</v>
      </c>
      <c r="G1533">
        <v>21.85</v>
      </c>
    </row>
    <row r="1534" spans="1:7" x14ac:dyDescent="0.25">
      <c r="A1534">
        <v>79.34</v>
      </c>
      <c r="B1534">
        <v>11.61</v>
      </c>
      <c r="F1534">
        <v>79.540000000000006</v>
      </c>
      <c r="G1534">
        <v>21.85</v>
      </c>
    </row>
    <row r="1535" spans="1:7" x14ac:dyDescent="0.25">
      <c r="A1535">
        <v>79.340999999999994</v>
      </c>
      <c r="B1535">
        <v>12.23</v>
      </c>
      <c r="F1535">
        <v>79.540999999999997</v>
      </c>
      <c r="G1535">
        <v>26.27</v>
      </c>
    </row>
    <row r="1536" spans="1:7" x14ac:dyDescent="0.25">
      <c r="A1536">
        <v>79.44</v>
      </c>
      <c r="B1536">
        <v>12.23</v>
      </c>
      <c r="F1536">
        <v>79.638999999999996</v>
      </c>
      <c r="G1536">
        <v>26.27</v>
      </c>
    </row>
    <row r="1537" spans="1:7" x14ac:dyDescent="0.25">
      <c r="A1537">
        <v>79.441000000000003</v>
      </c>
      <c r="B1537">
        <v>11.88</v>
      </c>
      <c r="F1537">
        <v>79.64</v>
      </c>
      <c r="G1537">
        <v>22.13</v>
      </c>
    </row>
    <row r="1538" spans="1:7" x14ac:dyDescent="0.25">
      <c r="A1538">
        <v>79.540000000000006</v>
      </c>
      <c r="B1538">
        <v>11.88</v>
      </c>
      <c r="F1538">
        <v>79.739000000000004</v>
      </c>
      <c r="G1538">
        <v>22.13</v>
      </c>
    </row>
    <row r="1539" spans="1:7" x14ac:dyDescent="0.25">
      <c r="A1539">
        <v>79.540999999999997</v>
      </c>
      <c r="B1539">
        <v>8.4</v>
      </c>
      <c r="F1539">
        <v>79.739999999999995</v>
      </c>
      <c r="G1539">
        <v>16.22</v>
      </c>
    </row>
    <row r="1540" spans="1:7" x14ac:dyDescent="0.25">
      <c r="A1540">
        <v>79.638999999999996</v>
      </c>
      <c r="B1540">
        <v>8.4</v>
      </c>
      <c r="F1540">
        <v>79.838999999999999</v>
      </c>
      <c r="G1540">
        <v>16.22</v>
      </c>
    </row>
    <row r="1541" spans="1:7" x14ac:dyDescent="0.25">
      <c r="A1541">
        <v>79.64</v>
      </c>
      <c r="B1541">
        <v>10.94</v>
      </c>
      <c r="F1541">
        <v>79.84</v>
      </c>
      <c r="G1541">
        <v>15.11</v>
      </c>
    </row>
    <row r="1542" spans="1:7" x14ac:dyDescent="0.25">
      <c r="A1542">
        <v>79.739000000000004</v>
      </c>
      <c r="B1542">
        <v>10.94</v>
      </c>
      <c r="F1542">
        <v>79.938999999999993</v>
      </c>
      <c r="G1542">
        <v>15.11</v>
      </c>
    </row>
    <row r="1543" spans="1:7" x14ac:dyDescent="0.25">
      <c r="A1543">
        <v>79.739999999999995</v>
      </c>
      <c r="B1543">
        <v>16.89</v>
      </c>
      <c r="F1543">
        <v>79.94</v>
      </c>
      <c r="G1543">
        <v>18.14</v>
      </c>
    </row>
    <row r="1544" spans="1:7" x14ac:dyDescent="0.25">
      <c r="A1544">
        <v>79.838999999999999</v>
      </c>
      <c r="B1544">
        <v>16.89</v>
      </c>
      <c r="F1544">
        <v>80.039000000000001</v>
      </c>
      <c r="G1544">
        <v>18.14</v>
      </c>
    </row>
    <row r="1545" spans="1:7" x14ac:dyDescent="0.25">
      <c r="A1545">
        <v>79.84</v>
      </c>
      <c r="B1545">
        <v>14.46</v>
      </c>
      <c r="F1545">
        <v>80.040000000000006</v>
      </c>
      <c r="G1545">
        <v>25.51</v>
      </c>
    </row>
    <row r="1546" spans="1:7" x14ac:dyDescent="0.25">
      <c r="A1546">
        <v>79.938999999999993</v>
      </c>
      <c r="B1546">
        <v>14.46</v>
      </c>
      <c r="F1546">
        <v>80.138000000000005</v>
      </c>
      <c r="G1546">
        <v>25.51</v>
      </c>
    </row>
    <row r="1547" spans="1:7" x14ac:dyDescent="0.25">
      <c r="A1547">
        <v>79.94</v>
      </c>
      <c r="B1547">
        <v>13.16</v>
      </c>
      <c r="F1547">
        <v>80.138999999999996</v>
      </c>
      <c r="G1547">
        <v>24.18</v>
      </c>
    </row>
    <row r="1548" spans="1:7" x14ac:dyDescent="0.25">
      <c r="A1548">
        <v>80.039000000000001</v>
      </c>
      <c r="B1548">
        <v>13.16</v>
      </c>
      <c r="F1548">
        <v>80.238</v>
      </c>
      <c r="G1548">
        <v>24.18</v>
      </c>
    </row>
    <row r="1549" spans="1:7" x14ac:dyDescent="0.25">
      <c r="A1549">
        <v>80.040000000000006</v>
      </c>
      <c r="B1549">
        <v>14.03</v>
      </c>
      <c r="F1549">
        <v>80.239000000000004</v>
      </c>
      <c r="G1549">
        <v>22.04</v>
      </c>
    </row>
    <row r="1550" spans="1:7" x14ac:dyDescent="0.25">
      <c r="A1550">
        <v>80.138000000000005</v>
      </c>
      <c r="B1550">
        <v>14.03</v>
      </c>
      <c r="F1550">
        <v>80.337999999999994</v>
      </c>
      <c r="G1550">
        <v>22.04</v>
      </c>
    </row>
    <row r="1551" spans="1:7" x14ac:dyDescent="0.25">
      <c r="A1551">
        <v>80.138999999999996</v>
      </c>
      <c r="B1551">
        <v>17.36</v>
      </c>
      <c r="F1551">
        <v>80.338999999999999</v>
      </c>
      <c r="G1551">
        <v>23.15</v>
      </c>
    </row>
    <row r="1552" spans="1:7" x14ac:dyDescent="0.25">
      <c r="A1552">
        <v>80.238</v>
      </c>
      <c r="B1552">
        <v>17.36</v>
      </c>
      <c r="F1552">
        <v>80.438000000000002</v>
      </c>
      <c r="G1552">
        <v>23.15</v>
      </c>
    </row>
    <row r="1553" spans="1:7" x14ac:dyDescent="0.25">
      <c r="A1553">
        <v>80.239000000000004</v>
      </c>
      <c r="B1553">
        <v>20.83</v>
      </c>
      <c r="F1553">
        <v>80.438999999999993</v>
      </c>
      <c r="G1553">
        <v>27.33</v>
      </c>
    </row>
    <row r="1554" spans="1:7" x14ac:dyDescent="0.25">
      <c r="A1554">
        <v>80.337999999999994</v>
      </c>
      <c r="B1554">
        <v>20.83</v>
      </c>
      <c r="F1554">
        <v>80.537999999999997</v>
      </c>
      <c r="G1554">
        <v>27.33</v>
      </c>
    </row>
    <row r="1555" spans="1:7" x14ac:dyDescent="0.25">
      <c r="A1555">
        <v>80.338999999999999</v>
      </c>
      <c r="B1555">
        <v>11.27</v>
      </c>
      <c r="F1555">
        <v>80.539000000000001</v>
      </c>
      <c r="G1555">
        <v>33.96</v>
      </c>
    </row>
    <row r="1556" spans="1:7" x14ac:dyDescent="0.25">
      <c r="A1556">
        <v>80.438000000000002</v>
      </c>
      <c r="B1556">
        <v>11.27</v>
      </c>
      <c r="F1556">
        <v>80.637</v>
      </c>
      <c r="G1556">
        <v>33.96</v>
      </c>
    </row>
    <row r="1557" spans="1:7" x14ac:dyDescent="0.25">
      <c r="A1557">
        <v>80.438999999999993</v>
      </c>
      <c r="B1557">
        <v>7.17</v>
      </c>
      <c r="F1557">
        <v>80.638000000000005</v>
      </c>
      <c r="G1557">
        <v>42.62</v>
      </c>
    </row>
    <row r="1558" spans="1:7" x14ac:dyDescent="0.25">
      <c r="A1558">
        <v>80.537999999999997</v>
      </c>
      <c r="B1558">
        <v>7.17</v>
      </c>
      <c r="F1558">
        <v>80.736999999999995</v>
      </c>
      <c r="G1558">
        <v>42.62</v>
      </c>
    </row>
    <row r="1559" spans="1:7" x14ac:dyDescent="0.25">
      <c r="A1559">
        <v>80.539000000000001</v>
      </c>
      <c r="B1559">
        <v>10.65</v>
      </c>
      <c r="F1559">
        <v>80.738</v>
      </c>
      <c r="G1559">
        <v>53.05</v>
      </c>
    </row>
    <row r="1560" spans="1:7" x14ac:dyDescent="0.25">
      <c r="A1560">
        <v>80.637</v>
      </c>
      <c r="B1560">
        <v>10.65</v>
      </c>
      <c r="F1560">
        <v>80.837000000000003</v>
      </c>
      <c r="G1560">
        <v>53.05</v>
      </c>
    </row>
    <row r="1561" spans="1:7" x14ac:dyDescent="0.25">
      <c r="A1561">
        <v>80.638000000000005</v>
      </c>
      <c r="B1561">
        <v>10.75</v>
      </c>
      <c r="F1561">
        <v>80.837999999999994</v>
      </c>
      <c r="G1561">
        <v>67.8</v>
      </c>
    </row>
    <row r="1562" spans="1:7" x14ac:dyDescent="0.25">
      <c r="A1562">
        <v>80.736999999999995</v>
      </c>
      <c r="B1562">
        <v>10.75</v>
      </c>
      <c r="F1562">
        <v>80.936999999999998</v>
      </c>
      <c r="G1562">
        <v>67.8</v>
      </c>
    </row>
    <row r="1563" spans="1:7" x14ac:dyDescent="0.25">
      <c r="A1563">
        <v>80.738</v>
      </c>
      <c r="B1563">
        <v>10.57</v>
      </c>
      <c r="F1563">
        <v>80.938000000000002</v>
      </c>
      <c r="G1563">
        <v>80.709999999999994</v>
      </c>
    </row>
    <row r="1564" spans="1:7" x14ac:dyDescent="0.25">
      <c r="A1564">
        <v>80.837000000000003</v>
      </c>
      <c r="B1564">
        <v>10.57</v>
      </c>
      <c r="F1564">
        <v>81.037000000000006</v>
      </c>
      <c r="G1564">
        <v>80.709999999999994</v>
      </c>
    </row>
    <row r="1565" spans="1:7" x14ac:dyDescent="0.25">
      <c r="A1565">
        <v>80.837999999999994</v>
      </c>
      <c r="B1565">
        <v>14.92</v>
      </c>
      <c r="F1565">
        <v>81.037999999999997</v>
      </c>
      <c r="G1565">
        <v>92.5</v>
      </c>
    </row>
    <row r="1566" spans="1:7" x14ac:dyDescent="0.25">
      <c r="A1566">
        <v>80.936999999999998</v>
      </c>
      <c r="B1566">
        <v>14.92</v>
      </c>
      <c r="F1566">
        <v>81.135999999999996</v>
      </c>
      <c r="G1566">
        <v>92.5</v>
      </c>
    </row>
    <row r="1567" spans="1:7" x14ac:dyDescent="0.25">
      <c r="A1567">
        <v>80.938000000000002</v>
      </c>
      <c r="B1567">
        <v>14.17</v>
      </c>
      <c r="F1567">
        <v>81.137</v>
      </c>
      <c r="G1567">
        <v>93.81</v>
      </c>
    </row>
    <row r="1568" spans="1:7" x14ac:dyDescent="0.25">
      <c r="A1568">
        <v>81.037000000000006</v>
      </c>
      <c r="B1568">
        <v>14.17</v>
      </c>
      <c r="F1568">
        <v>81.236000000000004</v>
      </c>
      <c r="G1568">
        <v>93.81</v>
      </c>
    </row>
    <row r="1569" spans="1:7" x14ac:dyDescent="0.25">
      <c r="A1569">
        <v>81.037999999999997</v>
      </c>
      <c r="B1569">
        <v>8.09</v>
      </c>
      <c r="F1569">
        <v>81.236999999999995</v>
      </c>
      <c r="G1569">
        <v>94.92</v>
      </c>
    </row>
    <row r="1570" spans="1:7" x14ac:dyDescent="0.25">
      <c r="A1570">
        <v>81.135999999999996</v>
      </c>
      <c r="B1570">
        <v>8.09</v>
      </c>
      <c r="F1570">
        <v>81.335999999999999</v>
      </c>
      <c r="G1570">
        <v>94.92</v>
      </c>
    </row>
    <row r="1571" spans="1:7" x14ac:dyDescent="0.25">
      <c r="A1571">
        <v>81.137</v>
      </c>
      <c r="B1571">
        <v>9.34</v>
      </c>
      <c r="F1571">
        <v>81.337000000000003</v>
      </c>
      <c r="G1571">
        <v>96.03</v>
      </c>
    </row>
    <row r="1572" spans="1:7" x14ac:dyDescent="0.25">
      <c r="A1572">
        <v>81.236000000000004</v>
      </c>
      <c r="B1572">
        <v>9.34</v>
      </c>
      <c r="F1572">
        <v>81.436000000000007</v>
      </c>
      <c r="G1572">
        <v>96.03</v>
      </c>
    </row>
    <row r="1573" spans="1:7" x14ac:dyDescent="0.25">
      <c r="A1573">
        <v>81.236999999999995</v>
      </c>
      <c r="B1573">
        <v>11.6</v>
      </c>
      <c r="F1573">
        <v>81.436999999999998</v>
      </c>
      <c r="G1573">
        <v>86.39</v>
      </c>
    </row>
    <row r="1574" spans="1:7" x14ac:dyDescent="0.25">
      <c r="A1574">
        <v>81.335999999999999</v>
      </c>
      <c r="B1574">
        <v>11.6</v>
      </c>
      <c r="F1574">
        <v>81.536000000000001</v>
      </c>
      <c r="G1574">
        <v>86.39</v>
      </c>
    </row>
    <row r="1575" spans="1:7" x14ac:dyDescent="0.25">
      <c r="A1575">
        <v>81.337000000000003</v>
      </c>
      <c r="B1575">
        <v>12.47</v>
      </c>
      <c r="F1575">
        <v>81.537000000000006</v>
      </c>
      <c r="G1575">
        <v>72.45</v>
      </c>
    </row>
    <row r="1576" spans="1:7" x14ac:dyDescent="0.25">
      <c r="A1576">
        <v>81.436000000000007</v>
      </c>
      <c r="B1576">
        <v>12.47</v>
      </c>
      <c r="F1576">
        <v>81.635000000000005</v>
      </c>
      <c r="G1576">
        <v>72.45</v>
      </c>
    </row>
    <row r="1577" spans="1:7" x14ac:dyDescent="0.25">
      <c r="A1577">
        <v>81.436999999999998</v>
      </c>
      <c r="B1577">
        <v>15.8</v>
      </c>
      <c r="F1577">
        <v>81.635999999999996</v>
      </c>
      <c r="G1577">
        <v>66.92</v>
      </c>
    </row>
    <row r="1578" spans="1:7" x14ac:dyDescent="0.25">
      <c r="A1578">
        <v>81.536000000000001</v>
      </c>
      <c r="B1578">
        <v>15.8</v>
      </c>
      <c r="F1578">
        <v>81.734999999999999</v>
      </c>
      <c r="G1578">
        <v>66.92</v>
      </c>
    </row>
    <row r="1579" spans="1:7" x14ac:dyDescent="0.25">
      <c r="A1579">
        <v>81.537000000000006</v>
      </c>
      <c r="B1579">
        <v>21.08</v>
      </c>
      <c r="F1579">
        <v>81.736000000000004</v>
      </c>
      <c r="G1579">
        <v>62.29</v>
      </c>
    </row>
    <row r="1580" spans="1:7" x14ac:dyDescent="0.25">
      <c r="A1580">
        <v>81.635000000000005</v>
      </c>
      <c r="B1580">
        <v>21.08</v>
      </c>
      <c r="F1580">
        <v>81.834999999999994</v>
      </c>
      <c r="G1580">
        <v>62.29</v>
      </c>
    </row>
    <row r="1581" spans="1:7" x14ac:dyDescent="0.25">
      <c r="A1581">
        <v>81.635999999999996</v>
      </c>
      <c r="B1581">
        <v>15.92</v>
      </c>
      <c r="F1581">
        <v>81.835999999999999</v>
      </c>
      <c r="G1581">
        <v>58.97</v>
      </c>
    </row>
    <row r="1582" spans="1:7" x14ac:dyDescent="0.25">
      <c r="A1582">
        <v>81.734999999999999</v>
      </c>
      <c r="B1582">
        <v>15.92</v>
      </c>
      <c r="F1582">
        <v>81.935000000000002</v>
      </c>
      <c r="G1582">
        <v>58.97</v>
      </c>
    </row>
    <row r="1583" spans="1:7" x14ac:dyDescent="0.25">
      <c r="A1583">
        <v>81.736000000000004</v>
      </c>
      <c r="B1583">
        <v>12.83</v>
      </c>
      <c r="F1583">
        <v>81.936000000000007</v>
      </c>
      <c r="G1583">
        <v>52.28</v>
      </c>
    </row>
    <row r="1584" spans="1:7" x14ac:dyDescent="0.25">
      <c r="A1584">
        <v>81.834999999999994</v>
      </c>
      <c r="B1584">
        <v>12.83</v>
      </c>
      <c r="F1584">
        <v>82.034999999999997</v>
      </c>
      <c r="G1584">
        <v>52.28</v>
      </c>
    </row>
    <row r="1585" spans="1:7" x14ac:dyDescent="0.25">
      <c r="A1585">
        <v>81.835999999999999</v>
      </c>
      <c r="B1585">
        <v>18.05</v>
      </c>
      <c r="F1585">
        <v>82.036000000000001</v>
      </c>
      <c r="G1585">
        <v>46.11</v>
      </c>
    </row>
    <row r="1586" spans="1:7" x14ac:dyDescent="0.25">
      <c r="A1586">
        <v>81.935000000000002</v>
      </c>
      <c r="B1586">
        <v>18.05</v>
      </c>
      <c r="F1586">
        <v>82.134</v>
      </c>
      <c r="G1586">
        <v>46.11</v>
      </c>
    </row>
    <row r="1587" spans="1:7" x14ac:dyDescent="0.25">
      <c r="A1587">
        <v>81.936000000000007</v>
      </c>
      <c r="B1587">
        <v>18.91</v>
      </c>
      <c r="F1587">
        <v>82.135000000000005</v>
      </c>
      <c r="G1587">
        <v>51.64</v>
      </c>
    </row>
    <row r="1588" spans="1:7" x14ac:dyDescent="0.25">
      <c r="A1588">
        <v>82.034999999999997</v>
      </c>
      <c r="B1588">
        <v>18.91</v>
      </c>
      <c r="F1588">
        <v>82.233999999999995</v>
      </c>
      <c r="G1588">
        <v>51.64</v>
      </c>
    </row>
    <row r="1589" spans="1:7" x14ac:dyDescent="0.25">
      <c r="A1589">
        <v>82.036000000000001</v>
      </c>
      <c r="B1589">
        <v>17.170000000000002</v>
      </c>
      <c r="F1589">
        <v>82.234999999999999</v>
      </c>
      <c r="G1589">
        <v>51.92</v>
      </c>
    </row>
    <row r="1590" spans="1:7" x14ac:dyDescent="0.25">
      <c r="A1590">
        <v>82.134</v>
      </c>
      <c r="B1590">
        <v>17.170000000000002</v>
      </c>
      <c r="F1590">
        <v>82.334000000000003</v>
      </c>
      <c r="G1590">
        <v>51.92</v>
      </c>
    </row>
    <row r="1591" spans="1:7" x14ac:dyDescent="0.25">
      <c r="A1591">
        <v>82.135000000000005</v>
      </c>
      <c r="B1591">
        <v>18.850000000000001</v>
      </c>
      <c r="F1591">
        <v>82.334999999999994</v>
      </c>
      <c r="G1591">
        <v>46.39</v>
      </c>
    </row>
    <row r="1592" spans="1:7" x14ac:dyDescent="0.25">
      <c r="A1592">
        <v>82.233999999999995</v>
      </c>
      <c r="B1592">
        <v>18.850000000000001</v>
      </c>
      <c r="F1592">
        <v>82.433999999999997</v>
      </c>
      <c r="G1592">
        <v>46.39</v>
      </c>
    </row>
    <row r="1593" spans="1:7" x14ac:dyDescent="0.25">
      <c r="A1593">
        <v>82.234999999999999</v>
      </c>
      <c r="B1593">
        <v>18.420000000000002</v>
      </c>
      <c r="F1593">
        <v>82.435000000000002</v>
      </c>
      <c r="G1593">
        <v>46.37</v>
      </c>
    </row>
    <row r="1594" spans="1:7" x14ac:dyDescent="0.25">
      <c r="A1594">
        <v>82.334000000000003</v>
      </c>
      <c r="B1594">
        <v>18.420000000000002</v>
      </c>
      <c r="F1594">
        <v>82.534000000000006</v>
      </c>
      <c r="G1594">
        <v>46.37</v>
      </c>
    </row>
    <row r="1595" spans="1:7" x14ac:dyDescent="0.25">
      <c r="A1595">
        <v>82.334999999999994</v>
      </c>
      <c r="B1595">
        <v>13.74</v>
      </c>
      <c r="F1595">
        <v>82.534999999999997</v>
      </c>
      <c r="G1595">
        <v>47.01</v>
      </c>
    </row>
    <row r="1596" spans="1:7" x14ac:dyDescent="0.25">
      <c r="A1596">
        <v>82.433999999999997</v>
      </c>
      <c r="B1596">
        <v>13.74</v>
      </c>
      <c r="F1596">
        <v>82.632999999999996</v>
      </c>
      <c r="G1596">
        <v>47.01</v>
      </c>
    </row>
    <row r="1597" spans="1:7" x14ac:dyDescent="0.25">
      <c r="A1597">
        <v>82.435000000000002</v>
      </c>
      <c r="B1597">
        <v>16.16</v>
      </c>
      <c r="F1597">
        <v>82.634</v>
      </c>
      <c r="G1597">
        <v>45.63</v>
      </c>
    </row>
    <row r="1598" spans="1:7" x14ac:dyDescent="0.25">
      <c r="A1598">
        <v>82.534000000000006</v>
      </c>
      <c r="B1598">
        <v>16.16</v>
      </c>
      <c r="F1598">
        <v>82.733000000000004</v>
      </c>
      <c r="G1598">
        <v>45.63</v>
      </c>
    </row>
    <row r="1599" spans="1:7" x14ac:dyDescent="0.25">
      <c r="A1599">
        <v>82.534999999999997</v>
      </c>
      <c r="B1599">
        <v>21.12</v>
      </c>
      <c r="F1599">
        <v>82.733999999999995</v>
      </c>
      <c r="G1599">
        <v>45.15</v>
      </c>
    </row>
    <row r="1600" spans="1:7" x14ac:dyDescent="0.25">
      <c r="A1600">
        <v>82.632999999999996</v>
      </c>
      <c r="B1600">
        <v>21.12</v>
      </c>
      <c r="F1600">
        <v>82.832999999999998</v>
      </c>
      <c r="G1600">
        <v>45.15</v>
      </c>
    </row>
    <row r="1601" spans="1:7" x14ac:dyDescent="0.25">
      <c r="A1601">
        <v>82.634</v>
      </c>
      <c r="B1601">
        <v>15.04</v>
      </c>
      <c r="F1601">
        <v>82.834000000000003</v>
      </c>
      <c r="G1601">
        <v>45.43</v>
      </c>
    </row>
    <row r="1602" spans="1:7" x14ac:dyDescent="0.25">
      <c r="A1602">
        <v>82.733000000000004</v>
      </c>
      <c r="B1602">
        <v>15.04</v>
      </c>
      <c r="F1602">
        <v>82.933000000000007</v>
      </c>
      <c r="G1602">
        <v>45.43</v>
      </c>
    </row>
    <row r="1603" spans="1:7" x14ac:dyDescent="0.25">
      <c r="A1603">
        <v>82.733999999999995</v>
      </c>
      <c r="B1603">
        <v>14.61</v>
      </c>
      <c r="F1603">
        <v>82.933999999999997</v>
      </c>
      <c r="G1603">
        <v>48.44</v>
      </c>
    </row>
    <row r="1604" spans="1:7" x14ac:dyDescent="0.25">
      <c r="A1604">
        <v>82.832999999999998</v>
      </c>
      <c r="B1604">
        <v>14.61</v>
      </c>
      <c r="F1604">
        <v>83.033000000000001</v>
      </c>
      <c r="G1604">
        <v>48.44</v>
      </c>
    </row>
    <row r="1605" spans="1:7" x14ac:dyDescent="0.25">
      <c r="A1605">
        <v>82.834000000000003</v>
      </c>
      <c r="B1605">
        <v>22.44</v>
      </c>
      <c r="F1605">
        <v>83.034000000000006</v>
      </c>
      <c r="G1605">
        <v>51.48</v>
      </c>
    </row>
    <row r="1606" spans="1:7" x14ac:dyDescent="0.25">
      <c r="A1606">
        <v>82.933000000000007</v>
      </c>
      <c r="B1606">
        <v>22.44</v>
      </c>
      <c r="F1606">
        <v>83.132000000000005</v>
      </c>
      <c r="G1606">
        <v>51.48</v>
      </c>
    </row>
    <row r="1607" spans="1:7" x14ac:dyDescent="0.25">
      <c r="A1607">
        <v>82.933999999999997</v>
      </c>
      <c r="B1607">
        <v>22.96</v>
      </c>
      <c r="F1607">
        <v>83.132999999999996</v>
      </c>
      <c r="G1607">
        <v>53.69</v>
      </c>
    </row>
    <row r="1608" spans="1:7" x14ac:dyDescent="0.25">
      <c r="A1608">
        <v>83.033000000000001</v>
      </c>
      <c r="B1608">
        <v>22.96</v>
      </c>
      <c r="F1608">
        <v>83.231999999999999</v>
      </c>
      <c r="G1608">
        <v>53.69</v>
      </c>
    </row>
    <row r="1609" spans="1:7" x14ac:dyDescent="0.25">
      <c r="A1609">
        <v>83.034000000000006</v>
      </c>
      <c r="B1609">
        <v>21.12</v>
      </c>
      <c r="F1609">
        <v>83.233000000000004</v>
      </c>
      <c r="G1609">
        <v>62.01</v>
      </c>
    </row>
    <row r="1610" spans="1:7" x14ac:dyDescent="0.25">
      <c r="A1610">
        <v>83.132000000000005</v>
      </c>
      <c r="B1610">
        <v>21.12</v>
      </c>
      <c r="F1610">
        <v>83.331999999999994</v>
      </c>
      <c r="G1610">
        <v>62.01</v>
      </c>
    </row>
    <row r="1611" spans="1:7" x14ac:dyDescent="0.25">
      <c r="A1611">
        <v>83.132999999999996</v>
      </c>
      <c r="B1611">
        <v>18.510000000000002</v>
      </c>
      <c r="F1611">
        <v>83.332999999999998</v>
      </c>
      <c r="G1611">
        <v>74.17</v>
      </c>
    </row>
    <row r="1612" spans="1:7" x14ac:dyDescent="0.25">
      <c r="A1612">
        <v>83.231999999999999</v>
      </c>
      <c r="B1612">
        <v>18.510000000000002</v>
      </c>
      <c r="F1612">
        <v>83.432000000000002</v>
      </c>
      <c r="G1612">
        <v>74.17</v>
      </c>
    </row>
    <row r="1613" spans="1:7" x14ac:dyDescent="0.25">
      <c r="A1613">
        <v>83.233000000000004</v>
      </c>
      <c r="B1613">
        <v>15.9</v>
      </c>
      <c r="F1613">
        <v>83.433000000000007</v>
      </c>
      <c r="G1613">
        <v>66.95</v>
      </c>
    </row>
    <row r="1614" spans="1:7" x14ac:dyDescent="0.25">
      <c r="A1614">
        <v>83.331999999999994</v>
      </c>
      <c r="B1614">
        <v>15.9</v>
      </c>
      <c r="F1614">
        <v>83.531999999999996</v>
      </c>
      <c r="G1614">
        <v>66.95</v>
      </c>
    </row>
    <row r="1615" spans="1:7" x14ac:dyDescent="0.25">
      <c r="A1615">
        <v>83.332999999999998</v>
      </c>
      <c r="B1615">
        <v>13.29</v>
      </c>
      <c r="F1615">
        <v>83.533000000000001</v>
      </c>
      <c r="G1615">
        <v>61.7</v>
      </c>
    </row>
    <row r="1616" spans="1:7" x14ac:dyDescent="0.25">
      <c r="A1616">
        <v>83.432000000000002</v>
      </c>
      <c r="B1616">
        <v>13.29</v>
      </c>
      <c r="F1616">
        <v>83.631</v>
      </c>
      <c r="G1616">
        <v>61.7</v>
      </c>
    </row>
    <row r="1617" spans="1:7" x14ac:dyDescent="0.25">
      <c r="A1617">
        <v>83.433000000000007</v>
      </c>
      <c r="B1617">
        <v>15.75</v>
      </c>
      <c r="F1617">
        <v>83.632000000000005</v>
      </c>
      <c r="G1617">
        <v>61.79</v>
      </c>
    </row>
    <row r="1618" spans="1:7" x14ac:dyDescent="0.25">
      <c r="A1618">
        <v>83.531999999999996</v>
      </c>
      <c r="B1618">
        <v>15.75</v>
      </c>
      <c r="F1618">
        <v>83.730999999999995</v>
      </c>
      <c r="G1618">
        <v>61.79</v>
      </c>
    </row>
    <row r="1619" spans="1:7" x14ac:dyDescent="0.25">
      <c r="A1619">
        <v>83.533000000000001</v>
      </c>
      <c r="B1619">
        <v>18.239999999999998</v>
      </c>
      <c r="F1619">
        <v>83.731999999999999</v>
      </c>
      <c r="G1619">
        <v>55.78</v>
      </c>
    </row>
    <row r="1620" spans="1:7" x14ac:dyDescent="0.25">
      <c r="A1620">
        <v>83.631</v>
      </c>
      <c r="B1620">
        <v>18.239999999999998</v>
      </c>
      <c r="F1620">
        <v>83.831000000000003</v>
      </c>
      <c r="G1620">
        <v>55.78</v>
      </c>
    </row>
    <row r="1621" spans="1:7" x14ac:dyDescent="0.25">
      <c r="A1621">
        <v>83.632000000000005</v>
      </c>
      <c r="B1621">
        <v>16.510000000000002</v>
      </c>
      <c r="F1621">
        <v>83.831999999999994</v>
      </c>
      <c r="G1621">
        <v>47.95</v>
      </c>
    </row>
    <row r="1622" spans="1:7" x14ac:dyDescent="0.25">
      <c r="A1622">
        <v>83.730999999999995</v>
      </c>
      <c r="B1622">
        <v>16.510000000000002</v>
      </c>
      <c r="F1622">
        <v>83.930999999999997</v>
      </c>
      <c r="G1622">
        <v>47.95</v>
      </c>
    </row>
    <row r="1623" spans="1:7" x14ac:dyDescent="0.25">
      <c r="A1623">
        <v>83.731999999999999</v>
      </c>
      <c r="B1623">
        <v>19.18</v>
      </c>
      <c r="F1623">
        <v>83.932000000000002</v>
      </c>
      <c r="G1623">
        <v>65.650000000000006</v>
      </c>
    </row>
    <row r="1624" spans="1:7" x14ac:dyDescent="0.25">
      <c r="A1624">
        <v>83.831000000000003</v>
      </c>
      <c r="B1624">
        <v>19.18</v>
      </c>
      <c r="F1624">
        <v>84.031000000000006</v>
      </c>
      <c r="G1624">
        <v>65.650000000000006</v>
      </c>
    </row>
    <row r="1625" spans="1:7" x14ac:dyDescent="0.25">
      <c r="A1625">
        <v>83.831999999999994</v>
      </c>
      <c r="B1625">
        <v>25.53</v>
      </c>
      <c r="F1625">
        <v>84.031999999999996</v>
      </c>
      <c r="G1625">
        <v>67.63</v>
      </c>
    </row>
    <row r="1626" spans="1:7" x14ac:dyDescent="0.25">
      <c r="A1626">
        <v>83.930999999999997</v>
      </c>
      <c r="B1626">
        <v>25.53</v>
      </c>
      <c r="F1626">
        <v>84.13</v>
      </c>
      <c r="G1626">
        <v>67.63</v>
      </c>
    </row>
    <row r="1627" spans="1:7" x14ac:dyDescent="0.25">
      <c r="A1627">
        <v>83.932000000000002</v>
      </c>
      <c r="B1627">
        <v>21.21</v>
      </c>
      <c r="F1627">
        <v>84.131</v>
      </c>
      <c r="G1627">
        <v>45.51</v>
      </c>
    </row>
    <row r="1628" spans="1:7" x14ac:dyDescent="0.25">
      <c r="A1628">
        <v>84.031000000000006</v>
      </c>
      <c r="B1628">
        <v>21.21</v>
      </c>
      <c r="F1628">
        <v>84.23</v>
      </c>
      <c r="G1628">
        <v>45.51</v>
      </c>
    </row>
    <row r="1629" spans="1:7" x14ac:dyDescent="0.25">
      <c r="A1629">
        <v>84.031999999999996</v>
      </c>
      <c r="B1629">
        <v>18.04</v>
      </c>
      <c r="F1629">
        <v>84.230999999999995</v>
      </c>
      <c r="G1629">
        <v>40</v>
      </c>
    </row>
    <row r="1630" spans="1:7" x14ac:dyDescent="0.25">
      <c r="A1630">
        <v>84.13</v>
      </c>
      <c r="B1630">
        <v>18.04</v>
      </c>
      <c r="F1630">
        <v>84.33</v>
      </c>
      <c r="G1630">
        <v>40</v>
      </c>
    </row>
    <row r="1631" spans="1:7" x14ac:dyDescent="0.25">
      <c r="A1631">
        <v>84.131</v>
      </c>
      <c r="B1631">
        <v>21.51</v>
      </c>
      <c r="F1631">
        <v>84.331000000000003</v>
      </c>
      <c r="G1631">
        <v>41.18</v>
      </c>
    </row>
    <row r="1632" spans="1:7" x14ac:dyDescent="0.25">
      <c r="A1632">
        <v>84.23</v>
      </c>
      <c r="B1632">
        <v>21.51</v>
      </c>
      <c r="F1632">
        <v>84.43</v>
      </c>
      <c r="G1632">
        <v>41.18</v>
      </c>
    </row>
    <row r="1633" spans="1:7" x14ac:dyDescent="0.25">
      <c r="A1633">
        <v>84.230999999999995</v>
      </c>
      <c r="B1633">
        <v>23.39</v>
      </c>
      <c r="F1633">
        <v>84.430999999999997</v>
      </c>
      <c r="G1633">
        <v>52.24</v>
      </c>
    </row>
    <row r="1634" spans="1:7" x14ac:dyDescent="0.25">
      <c r="A1634">
        <v>84.33</v>
      </c>
      <c r="B1634">
        <v>23.39</v>
      </c>
      <c r="F1634">
        <v>84.53</v>
      </c>
      <c r="G1634">
        <v>52.24</v>
      </c>
    </row>
    <row r="1635" spans="1:7" x14ac:dyDescent="0.25">
      <c r="A1635">
        <v>84.331000000000003</v>
      </c>
      <c r="B1635">
        <v>24.26</v>
      </c>
      <c r="F1635">
        <v>84.531000000000006</v>
      </c>
      <c r="G1635">
        <v>50.5</v>
      </c>
    </row>
    <row r="1636" spans="1:7" x14ac:dyDescent="0.25">
      <c r="A1636">
        <v>84.43</v>
      </c>
      <c r="B1636">
        <v>24.26</v>
      </c>
      <c r="F1636">
        <v>84.629000000000005</v>
      </c>
      <c r="G1636">
        <v>50.5</v>
      </c>
    </row>
    <row r="1637" spans="1:7" x14ac:dyDescent="0.25">
      <c r="A1637">
        <v>84.430999999999997</v>
      </c>
      <c r="B1637">
        <v>11.77</v>
      </c>
      <c r="F1637">
        <v>84.63</v>
      </c>
      <c r="G1637">
        <v>33.9</v>
      </c>
    </row>
    <row r="1638" spans="1:7" x14ac:dyDescent="0.25">
      <c r="A1638">
        <v>84.53</v>
      </c>
      <c r="B1638">
        <v>11.77</v>
      </c>
      <c r="F1638">
        <v>84.728999999999999</v>
      </c>
      <c r="G1638">
        <v>33.9</v>
      </c>
    </row>
    <row r="1639" spans="1:7" x14ac:dyDescent="0.25">
      <c r="A1639">
        <v>84.531000000000006</v>
      </c>
      <c r="B1639">
        <v>5.59</v>
      </c>
      <c r="F1639">
        <v>84.73</v>
      </c>
      <c r="G1639">
        <v>41.79</v>
      </c>
    </row>
    <row r="1640" spans="1:7" x14ac:dyDescent="0.25">
      <c r="A1640">
        <v>84.629000000000005</v>
      </c>
      <c r="B1640">
        <v>5.59</v>
      </c>
      <c r="F1640">
        <v>84.828999999999994</v>
      </c>
      <c r="G1640">
        <v>41.79</v>
      </c>
    </row>
    <row r="1641" spans="1:7" x14ac:dyDescent="0.25">
      <c r="A1641">
        <v>84.63</v>
      </c>
      <c r="B1641">
        <v>13.27</v>
      </c>
      <c r="F1641">
        <v>84.83</v>
      </c>
      <c r="G1641">
        <v>51.17</v>
      </c>
    </row>
    <row r="1642" spans="1:7" x14ac:dyDescent="0.25">
      <c r="A1642">
        <v>84.728999999999999</v>
      </c>
      <c r="B1642">
        <v>13.27</v>
      </c>
      <c r="F1642">
        <v>84.929000000000002</v>
      </c>
      <c r="G1642">
        <v>51.17</v>
      </c>
    </row>
    <row r="1643" spans="1:7" x14ac:dyDescent="0.25">
      <c r="A1643">
        <v>84.73</v>
      </c>
      <c r="B1643">
        <v>15.71</v>
      </c>
      <c r="F1643">
        <v>84.93</v>
      </c>
      <c r="G1643">
        <v>42.32</v>
      </c>
    </row>
    <row r="1644" spans="1:7" x14ac:dyDescent="0.25">
      <c r="A1644">
        <v>84.828999999999994</v>
      </c>
      <c r="B1644">
        <v>15.71</v>
      </c>
      <c r="F1644">
        <v>85.028999999999996</v>
      </c>
      <c r="G1644">
        <v>42.32</v>
      </c>
    </row>
    <row r="1645" spans="1:7" x14ac:dyDescent="0.25">
      <c r="A1645">
        <v>84.83</v>
      </c>
      <c r="B1645">
        <v>15.51</v>
      </c>
      <c r="F1645">
        <v>85.03</v>
      </c>
      <c r="G1645">
        <v>35.83</v>
      </c>
    </row>
    <row r="1646" spans="1:7" x14ac:dyDescent="0.25">
      <c r="A1646">
        <v>84.929000000000002</v>
      </c>
      <c r="B1646">
        <v>15.51</v>
      </c>
      <c r="F1646">
        <v>85.128</v>
      </c>
      <c r="G1646">
        <v>35.83</v>
      </c>
    </row>
    <row r="1647" spans="1:7" x14ac:dyDescent="0.25">
      <c r="A1647">
        <v>84.93</v>
      </c>
      <c r="B1647">
        <v>10.3</v>
      </c>
      <c r="F1647">
        <v>85.129000000000005</v>
      </c>
      <c r="G1647">
        <v>31.4</v>
      </c>
    </row>
    <row r="1648" spans="1:7" x14ac:dyDescent="0.25">
      <c r="A1648">
        <v>85.028999999999996</v>
      </c>
      <c r="B1648">
        <v>10.3</v>
      </c>
      <c r="F1648">
        <v>85.227999999999994</v>
      </c>
      <c r="G1648">
        <v>31.4</v>
      </c>
    </row>
    <row r="1649" spans="1:7" x14ac:dyDescent="0.25">
      <c r="A1649">
        <v>85.03</v>
      </c>
      <c r="B1649">
        <v>10.58</v>
      </c>
      <c r="F1649">
        <v>85.228999999999999</v>
      </c>
      <c r="G1649">
        <v>35.82</v>
      </c>
    </row>
    <row r="1650" spans="1:7" x14ac:dyDescent="0.25">
      <c r="A1650">
        <v>85.128</v>
      </c>
      <c r="B1650">
        <v>10.58</v>
      </c>
      <c r="F1650">
        <v>85.328000000000003</v>
      </c>
      <c r="G1650">
        <v>35.82</v>
      </c>
    </row>
    <row r="1651" spans="1:7" x14ac:dyDescent="0.25">
      <c r="A1651">
        <v>85.129000000000005</v>
      </c>
      <c r="B1651">
        <v>19.27</v>
      </c>
      <c r="F1651">
        <v>85.328999999999994</v>
      </c>
      <c r="G1651">
        <v>38.51</v>
      </c>
    </row>
    <row r="1652" spans="1:7" x14ac:dyDescent="0.25">
      <c r="A1652">
        <v>85.227999999999994</v>
      </c>
      <c r="B1652">
        <v>19.27</v>
      </c>
      <c r="F1652">
        <v>85.427999999999997</v>
      </c>
      <c r="G1652">
        <v>38.51</v>
      </c>
    </row>
    <row r="1653" spans="1:7" x14ac:dyDescent="0.25">
      <c r="A1653">
        <v>85.228999999999999</v>
      </c>
      <c r="B1653">
        <v>24.04</v>
      </c>
      <c r="F1653">
        <v>85.429000000000002</v>
      </c>
      <c r="G1653">
        <v>32.43</v>
      </c>
    </row>
    <row r="1654" spans="1:7" x14ac:dyDescent="0.25">
      <c r="A1654">
        <v>85.328000000000003</v>
      </c>
      <c r="B1654">
        <v>24.04</v>
      </c>
      <c r="F1654">
        <v>85.528000000000006</v>
      </c>
      <c r="G1654">
        <v>32.43</v>
      </c>
    </row>
    <row r="1655" spans="1:7" x14ac:dyDescent="0.25">
      <c r="A1655">
        <v>85.328999999999994</v>
      </c>
      <c r="B1655">
        <v>26.39</v>
      </c>
      <c r="F1655">
        <v>85.528999999999996</v>
      </c>
      <c r="G1655">
        <v>34.99</v>
      </c>
    </row>
    <row r="1656" spans="1:7" x14ac:dyDescent="0.25">
      <c r="A1656">
        <v>85.427999999999997</v>
      </c>
      <c r="B1656">
        <v>26.39</v>
      </c>
      <c r="F1656">
        <v>85.626999999999995</v>
      </c>
      <c r="G1656">
        <v>34.99</v>
      </c>
    </row>
    <row r="1657" spans="1:7" x14ac:dyDescent="0.25">
      <c r="A1657">
        <v>85.429000000000002</v>
      </c>
      <c r="B1657">
        <v>19.440000000000001</v>
      </c>
      <c r="F1657">
        <v>85.628</v>
      </c>
      <c r="G1657">
        <v>43.28</v>
      </c>
    </row>
    <row r="1658" spans="1:7" x14ac:dyDescent="0.25">
      <c r="A1658">
        <v>85.528000000000006</v>
      </c>
      <c r="B1658">
        <v>19.440000000000001</v>
      </c>
      <c r="F1658">
        <v>85.727000000000004</v>
      </c>
      <c r="G1658">
        <v>43.28</v>
      </c>
    </row>
    <row r="1659" spans="1:7" x14ac:dyDescent="0.25">
      <c r="A1659">
        <v>85.528999999999996</v>
      </c>
      <c r="B1659">
        <v>14.91</v>
      </c>
      <c r="F1659">
        <v>85.727999999999994</v>
      </c>
      <c r="G1659">
        <v>44.7</v>
      </c>
    </row>
    <row r="1660" spans="1:7" x14ac:dyDescent="0.25">
      <c r="A1660">
        <v>85.626999999999995</v>
      </c>
      <c r="B1660">
        <v>14.91</v>
      </c>
      <c r="F1660">
        <v>85.826999999999998</v>
      </c>
      <c r="G1660">
        <v>44.7</v>
      </c>
    </row>
    <row r="1661" spans="1:7" x14ac:dyDescent="0.25">
      <c r="A1661">
        <v>85.628</v>
      </c>
      <c r="B1661">
        <v>13.17</v>
      </c>
      <c r="F1661">
        <v>85.828000000000003</v>
      </c>
      <c r="G1661">
        <v>46.5</v>
      </c>
    </row>
    <row r="1662" spans="1:7" x14ac:dyDescent="0.25">
      <c r="A1662">
        <v>85.727000000000004</v>
      </c>
      <c r="B1662">
        <v>13.17</v>
      </c>
      <c r="F1662">
        <v>85.927000000000007</v>
      </c>
      <c r="G1662">
        <v>46.5</v>
      </c>
    </row>
    <row r="1663" spans="1:7" x14ac:dyDescent="0.25">
      <c r="A1663">
        <v>85.727999999999994</v>
      </c>
      <c r="B1663">
        <v>12.14</v>
      </c>
      <c r="F1663">
        <v>85.927999999999997</v>
      </c>
      <c r="G1663">
        <v>49.81</v>
      </c>
    </row>
    <row r="1664" spans="1:7" x14ac:dyDescent="0.25">
      <c r="A1664">
        <v>85.826999999999998</v>
      </c>
      <c r="B1664">
        <v>12.14</v>
      </c>
      <c r="F1664">
        <v>86.027000000000001</v>
      </c>
      <c r="G1664">
        <v>49.81</v>
      </c>
    </row>
    <row r="1665" spans="1:7" x14ac:dyDescent="0.25">
      <c r="A1665">
        <v>85.828000000000003</v>
      </c>
      <c r="B1665">
        <v>11.85</v>
      </c>
      <c r="F1665">
        <v>86.028000000000006</v>
      </c>
      <c r="G1665">
        <v>50.17</v>
      </c>
    </row>
    <row r="1666" spans="1:7" x14ac:dyDescent="0.25">
      <c r="A1666">
        <v>85.927000000000007</v>
      </c>
      <c r="B1666">
        <v>11.85</v>
      </c>
      <c r="F1666">
        <v>86.126000000000005</v>
      </c>
      <c r="G1666">
        <v>50.17</v>
      </c>
    </row>
    <row r="1667" spans="1:7" x14ac:dyDescent="0.25">
      <c r="A1667">
        <v>85.927999999999997</v>
      </c>
      <c r="B1667">
        <v>14.26</v>
      </c>
      <c r="F1667">
        <v>86.126999999999995</v>
      </c>
      <c r="G1667">
        <v>49.09</v>
      </c>
    </row>
    <row r="1668" spans="1:7" x14ac:dyDescent="0.25">
      <c r="A1668">
        <v>86.027000000000001</v>
      </c>
      <c r="B1668">
        <v>14.26</v>
      </c>
      <c r="F1668">
        <v>86.225999999999999</v>
      </c>
      <c r="G1668">
        <v>49.09</v>
      </c>
    </row>
    <row r="1669" spans="1:7" x14ac:dyDescent="0.25">
      <c r="A1669">
        <v>86.028000000000006</v>
      </c>
      <c r="B1669">
        <v>15.49</v>
      </c>
      <c r="F1669">
        <v>86.227000000000004</v>
      </c>
      <c r="G1669">
        <v>49.09</v>
      </c>
    </row>
    <row r="1670" spans="1:7" x14ac:dyDescent="0.25">
      <c r="A1670">
        <v>86.126000000000005</v>
      </c>
      <c r="B1670">
        <v>15.49</v>
      </c>
      <c r="F1670">
        <v>86.325999999999993</v>
      </c>
      <c r="G1670">
        <v>49.09</v>
      </c>
    </row>
    <row r="1671" spans="1:7" x14ac:dyDescent="0.25">
      <c r="A1671">
        <v>86.126999999999995</v>
      </c>
      <c r="B1671">
        <v>15.69</v>
      </c>
      <c r="F1671">
        <v>86.326999999999998</v>
      </c>
      <c r="G1671">
        <v>48.67</v>
      </c>
    </row>
    <row r="1672" spans="1:7" x14ac:dyDescent="0.25">
      <c r="A1672">
        <v>86.225999999999999</v>
      </c>
      <c r="B1672">
        <v>15.69</v>
      </c>
      <c r="F1672">
        <v>86.426000000000002</v>
      </c>
      <c r="G1672">
        <v>48.67</v>
      </c>
    </row>
    <row r="1673" spans="1:7" x14ac:dyDescent="0.25">
      <c r="A1673">
        <v>86.227000000000004</v>
      </c>
      <c r="B1673">
        <v>15.71</v>
      </c>
      <c r="F1673">
        <v>86.427000000000007</v>
      </c>
      <c r="G1673">
        <v>47.56</v>
      </c>
    </row>
    <row r="1674" spans="1:7" x14ac:dyDescent="0.25">
      <c r="A1674">
        <v>86.325999999999993</v>
      </c>
      <c r="B1674">
        <v>15.71</v>
      </c>
      <c r="F1674">
        <v>86.525999999999996</v>
      </c>
      <c r="G1674">
        <v>47.56</v>
      </c>
    </row>
    <row r="1675" spans="1:7" x14ac:dyDescent="0.25">
      <c r="A1675">
        <v>86.326999999999998</v>
      </c>
      <c r="B1675">
        <v>16.350000000000001</v>
      </c>
      <c r="F1675">
        <v>86.527000000000001</v>
      </c>
      <c r="G1675">
        <v>46.46</v>
      </c>
    </row>
    <row r="1676" spans="1:7" x14ac:dyDescent="0.25">
      <c r="A1676">
        <v>86.426000000000002</v>
      </c>
      <c r="B1676">
        <v>16.350000000000001</v>
      </c>
      <c r="F1676">
        <v>86.625</v>
      </c>
      <c r="G1676">
        <v>46.46</v>
      </c>
    </row>
    <row r="1677" spans="1:7" x14ac:dyDescent="0.25">
      <c r="A1677">
        <v>86.427000000000007</v>
      </c>
      <c r="B1677">
        <v>18.96</v>
      </c>
      <c r="F1677">
        <v>86.626000000000005</v>
      </c>
      <c r="G1677">
        <v>44.19</v>
      </c>
    </row>
    <row r="1678" spans="1:7" x14ac:dyDescent="0.25">
      <c r="A1678">
        <v>86.525999999999996</v>
      </c>
      <c r="B1678">
        <v>18.96</v>
      </c>
      <c r="F1678">
        <v>86.724999999999994</v>
      </c>
      <c r="G1678">
        <v>44.19</v>
      </c>
    </row>
    <row r="1679" spans="1:7" x14ac:dyDescent="0.25">
      <c r="A1679">
        <v>86.527000000000001</v>
      </c>
      <c r="B1679">
        <v>16.86</v>
      </c>
      <c r="F1679">
        <v>86.725999999999999</v>
      </c>
      <c r="G1679">
        <v>30.92</v>
      </c>
    </row>
    <row r="1680" spans="1:7" x14ac:dyDescent="0.25">
      <c r="A1680">
        <v>86.625</v>
      </c>
      <c r="B1680">
        <v>16.86</v>
      </c>
      <c r="F1680">
        <v>86.825000000000003</v>
      </c>
      <c r="G1680">
        <v>30.92</v>
      </c>
    </row>
    <row r="1681" spans="1:7" x14ac:dyDescent="0.25">
      <c r="A1681">
        <v>86.626000000000005</v>
      </c>
      <c r="B1681">
        <v>11.65</v>
      </c>
      <c r="F1681">
        <v>86.825999999999993</v>
      </c>
      <c r="G1681">
        <v>26.13</v>
      </c>
    </row>
    <row r="1682" spans="1:7" x14ac:dyDescent="0.25">
      <c r="A1682">
        <v>86.724999999999994</v>
      </c>
      <c r="B1682">
        <v>11.65</v>
      </c>
      <c r="F1682">
        <v>86.924999999999997</v>
      </c>
      <c r="G1682">
        <v>26.13</v>
      </c>
    </row>
    <row r="1683" spans="1:7" x14ac:dyDescent="0.25">
      <c r="A1683">
        <v>86.725999999999999</v>
      </c>
      <c r="B1683">
        <v>8.93</v>
      </c>
      <c r="F1683">
        <v>86.926000000000002</v>
      </c>
      <c r="G1683">
        <v>31.66</v>
      </c>
    </row>
    <row r="1684" spans="1:7" x14ac:dyDescent="0.25">
      <c r="A1684">
        <v>86.825000000000003</v>
      </c>
      <c r="B1684">
        <v>8.93</v>
      </c>
      <c r="F1684">
        <v>87.025000000000006</v>
      </c>
      <c r="G1684">
        <v>31.66</v>
      </c>
    </row>
    <row r="1685" spans="1:7" x14ac:dyDescent="0.25">
      <c r="A1685">
        <v>86.825999999999993</v>
      </c>
      <c r="B1685">
        <v>9.06</v>
      </c>
      <c r="F1685">
        <v>87.025999999999996</v>
      </c>
      <c r="G1685">
        <v>44.34</v>
      </c>
    </row>
    <row r="1686" spans="1:7" x14ac:dyDescent="0.25">
      <c r="A1686">
        <v>86.924999999999997</v>
      </c>
      <c r="B1686">
        <v>9.06</v>
      </c>
      <c r="F1686">
        <v>87.123999999999995</v>
      </c>
      <c r="G1686">
        <v>44.34</v>
      </c>
    </row>
    <row r="1687" spans="1:7" x14ac:dyDescent="0.25">
      <c r="A1687">
        <v>86.926000000000002</v>
      </c>
      <c r="B1687">
        <v>15.14</v>
      </c>
      <c r="F1687">
        <v>87.125</v>
      </c>
      <c r="G1687">
        <v>53.1</v>
      </c>
    </row>
    <row r="1688" spans="1:7" x14ac:dyDescent="0.25">
      <c r="A1688">
        <v>87.025000000000006</v>
      </c>
      <c r="B1688">
        <v>15.14</v>
      </c>
      <c r="F1688">
        <v>87.224000000000004</v>
      </c>
      <c r="G1688">
        <v>53.1</v>
      </c>
    </row>
    <row r="1689" spans="1:7" x14ac:dyDescent="0.25">
      <c r="A1689">
        <v>87.025999999999996</v>
      </c>
      <c r="B1689">
        <v>18.309999999999999</v>
      </c>
      <c r="F1689">
        <v>87.224999999999994</v>
      </c>
      <c r="G1689">
        <v>33.19</v>
      </c>
    </row>
    <row r="1690" spans="1:7" x14ac:dyDescent="0.25">
      <c r="A1690">
        <v>87.123999999999995</v>
      </c>
      <c r="B1690">
        <v>18.309999999999999</v>
      </c>
      <c r="F1690">
        <v>87.323999999999998</v>
      </c>
      <c r="G1690">
        <v>33.19</v>
      </c>
    </row>
    <row r="1691" spans="1:7" x14ac:dyDescent="0.25">
      <c r="A1691">
        <v>87.125</v>
      </c>
      <c r="B1691">
        <v>19.86</v>
      </c>
      <c r="F1691">
        <v>87.325000000000003</v>
      </c>
      <c r="G1691">
        <v>27.67</v>
      </c>
    </row>
    <row r="1692" spans="1:7" x14ac:dyDescent="0.25">
      <c r="A1692">
        <v>87.224000000000004</v>
      </c>
      <c r="B1692">
        <v>19.86</v>
      </c>
      <c r="F1692">
        <v>87.424000000000007</v>
      </c>
      <c r="G1692">
        <v>27.67</v>
      </c>
    </row>
    <row r="1693" spans="1:7" x14ac:dyDescent="0.25">
      <c r="A1693">
        <v>87.224999999999994</v>
      </c>
      <c r="B1693">
        <v>14.64</v>
      </c>
      <c r="F1693">
        <v>87.424999999999997</v>
      </c>
      <c r="G1693">
        <v>35.409999999999997</v>
      </c>
    </row>
    <row r="1694" spans="1:7" x14ac:dyDescent="0.25">
      <c r="A1694">
        <v>87.323999999999998</v>
      </c>
      <c r="B1694">
        <v>14.64</v>
      </c>
      <c r="F1694">
        <v>87.524000000000001</v>
      </c>
      <c r="G1694">
        <v>35.409999999999997</v>
      </c>
    </row>
    <row r="1695" spans="1:7" x14ac:dyDescent="0.25">
      <c r="A1695">
        <v>87.325000000000003</v>
      </c>
      <c r="B1695">
        <v>13.09</v>
      </c>
      <c r="F1695">
        <v>87.525000000000006</v>
      </c>
      <c r="G1695">
        <v>36.53</v>
      </c>
    </row>
    <row r="1696" spans="1:7" x14ac:dyDescent="0.25">
      <c r="A1696">
        <v>87.424000000000007</v>
      </c>
      <c r="B1696">
        <v>13.09</v>
      </c>
      <c r="F1696">
        <v>87.623000000000005</v>
      </c>
      <c r="G1696">
        <v>36.53</v>
      </c>
    </row>
    <row r="1697" spans="1:7" x14ac:dyDescent="0.25">
      <c r="A1697">
        <v>87.424999999999997</v>
      </c>
      <c r="B1697">
        <v>17.440000000000001</v>
      </c>
      <c r="F1697">
        <v>87.623999999999995</v>
      </c>
      <c r="G1697">
        <v>36.67</v>
      </c>
    </row>
    <row r="1698" spans="1:7" x14ac:dyDescent="0.25">
      <c r="A1698">
        <v>87.524000000000001</v>
      </c>
      <c r="B1698">
        <v>17.440000000000001</v>
      </c>
      <c r="F1698">
        <v>87.722999999999999</v>
      </c>
      <c r="G1698">
        <v>36.67</v>
      </c>
    </row>
    <row r="1699" spans="1:7" x14ac:dyDescent="0.25">
      <c r="A1699">
        <v>87.525000000000006</v>
      </c>
      <c r="B1699">
        <v>14.07</v>
      </c>
      <c r="F1699">
        <v>87.724000000000004</v>
      </c>
    </row>
    <row r="1700" spans="1:7" x14ac:dyDescent="0.25">
      <c r="A1700">
        <v>87.623000000000005</v>
      </c>
      <c r="B1700">
        <v>14.07</v>
      </c>
      <c r="F1700">
        <v>87.822999999999993</v>
      </c>
    </row>
    <row r="1701" spans="1:7" x14ac:dyDescent="0.25">
      <c r="A1701">
        <v>87.623999999999995</v>
      </c>
      <c r="B1701">
        <v>9.07</v>
      </c>
      <c r="F1701">
        <v>87.823999999999998</v>
      </c>
    </row>
    <row r="1702" spans="1:7" x14ac:dyDescent="0.25">
      <c r="A1702">
        <v>87.722999999999999</v>
      </c>
      <c r="B1702">
        <v>9.07</v>
      </c>
      <c r="F1702">
        <v>87.923000000000002</v>
      </c>
    </row>
    <row r="1703" spans="1:7" x14ac:dyDescent="0.25">
      <c r="A1703">
        <v>87.724000000000004</v>
      </c>
      <c r="B1703">
        <v>14.29</v>
      </c>
      <c r="F1703">
        <v>87.924000000000007</v>
      </c>
      <c r="G1703">
        <v>45.45</v>
      </c>
    </row>
    <row r="1704" spans="1:7" x14ac:dyDescent="0.25">
      <c r="A1704">
        <v>87.822999999999993</v>
      </c>
      <c r="B1704">
        <v>14.29</v>
      </c>
      <c r="F1704">
        <v>88.022999999999996</v>
      </c>
      <c r="G1704">
        <v>45.45</v>
      </c>
    </row>
    <row r="1705" spans="1:7" x14ac:dyDescent="0.25">
      <c r="A1705">
        <v>87.823999999999998</v>
      </c>
      <c r="B1705">
        <v>15.57</v>
      </c>
      <c r="F1705">
        <v>88.024000000000001</v>
      </c>
      <c r="G1705">
        <v>33.950000000000003</v>
      </c>
    </row>
    <row r="1706" spans="1:7" x14ac:dyDescent="0.25">
      <c r="A1706">
        <v>87.923000000000002</v>
      </c>
      <c r="B1706">
        <v>15.57</v>
      </c>
      <c r="F1706">
        <v>88.122</v>
      </c>
      <c r="G1706">
        <v>33.950000000000003</v>
      </c>
    </row>
    <row r="1707" spans="1:7" x14ac:dyDescent="0.25">
      <c r="A1707">
        <v>87.924000000000007</v>
      </c>
      <c r="B1707">
        <v>12.09</v>
      </c>
      <c r="F1707">
        <v>88.123000000000005</v>
      </c>
      <c r="G1707">
        <v>27.46</v>
      </c>
    </row>
    <row r="1708" spans="1:7" x14ac:dyDescent="0.25">
      <c r="A1708">
        <v>88.022999999999996</v>
      </c>
      <c r="B1708">
        <v>12.09</v>
      </c>
      <c r="F1708">
        <v>88.221999999999994</v>
      </c>
      <c r="G1708">
        <v>27.46</v>
      </c>
    </row>
    <row r="1709" spans="1:7" x14ac:dyDescent="0.25">
      <c r="A1709">
        <v>88.024000000000001</v>
      </c>
      <c r="B1709">
        <v>14.89</v>
      </c>
      <c r="F1709">
        <v>88.222999999999999</v>
      </c>
      <c r="G1709">
        <v>34.090000000000003</v>
      </c>
    </row>
    <row r="1710" spans="1:7" x14ac:dyDescent="0.25">
      <c r="A1710">
        <v>88.122</v>
      </c>
      <c r="B1710">
        <v>14.89</v>
      </c>
      <c r="F1710">
        <v>88.322000000000003</v>
      </c>
      <c r="G1710">
        <v>34.090000000000003</v>
      </c>
    </row>
    <row r="1711" spans="1:7" x14ac:dyDescent="0.25">
      <c r="A1711">
        <v>88.123000000000005</v>
      </c>
      <c r="B1711">
        <v>17.18</v>
      </c>
      <c r="F1711">
        <v>88.322999999999993</v>
      </c>
      <c r="G1711">
        <v>27.63</v>
      </c>
    </row>
    <row r="1712" spans="1:7" x14ac:dyDescent="0.25">
      <c r="A1712">
        <v>88.221999999999994</v>
      </c>
      <c r="B1712">
        <v>17.18</v>
      </c>
      <c r="F1712">
        <v>88.421999999999997</v>
      </c>
      <c r="G1712">
        <v>27.63</v>
      </c>
    </row>
    <row r="1713" spans="1:7" x14ac:dyDescent="0.25">
      <c r="A1713">
        <v>88.222999999999999</v>
      </c>
      <c r="B1713">
        <v>9.43</v>
      </c>
      <c r="F1713">
        <v>88.423000000000002</v>
      </c>
      <c r="G1713">
        <v>14.73</v>
      </c>
    </row>
    <row r="1714" spans="1:7" x14ac:dyDescent="0.25">
      <c r="A1714">
        <v>88.322000000000003</v>
      </c>
      <c r="B1714">
        <v>9.43</v>
      </c>
      <c r="F1714">
        <v>88.522000000000006</v>
      </c>
      <c r="G1714">
        <v>14.73</v>
      </c>
    </row>
    <row r="1715" spans="1:7" x14ac:dyDescent="0.25">
      <c r="A1715">
        <v>88.322999999999993</v>
      </c>
      <c r="B1715">
        <v>7.98</v>
      </c>
      <c r="F1715">
        <v>88.522999999999996</v>
      </c>
      <c r="G1715">
        <v>28.01</v>
      </c>
    </row>
    <row r="1716" spans="1:7" x14ac:dyDescent="0.25">
      <c r="A1716">
        <v>88.421999999999997</v>
      </c>
      <c r="B1716">
        <v>7.98</v>
      </c>
      <c r="F1716">
        <v>88.620999999999995</v>
      </c>
      <c r="G1716">
        <v>28.01</v>
      </c>
    </row>
    <row r="1717" spans="1:7" x14ac:dyDescent="0.25">
      <c r="A1717">
        <v>88.423000000000002</v>
      </c>
      <c r="B1717">
        <v>12.32</v>
      </c>
      <c r="F1717">
        <v>88.622</v>
      </c>
      <c r="G1717">
        <v>35.54</v>
      </c>
    </row>
    <row r="1718" spans="1:7" x14ac:dyDescent="0.25">
      <c r="A1718">
        <v>88.522000000000006</v>
      </c>
      <c r="B1718">
        <v>12.32</v>
      </c>
      <c r="F1718">
        <v>88.721000000000004</v>
      </c>
      <c r="G1718">
        <v>35.54</v>
      </c>
    </row>
    <row r="1719" spans="1:7" x14ac:dyDescent="0.25">
      <c r="A1719">
        <v>88.522999999999996</v>
      </c>
      <c r="B1719">
        <v>10.92</v>
      </c>
      <c r="F1719">
        <v>88.721999999999994</v>
      </c>
      <c r="G1719">
        <v>33.33</v>
      </c>
    </row>
    <row r="1720" spans="1:7" x14ac:dyDescent="0.25">
      <c r="A1720">
        <v>88.620999999999995</v>
      </c>
      <c r="B1720">
        <v>10.92</v>
      </c>
      <c r="F1720">
        <v>88.820999999999998</v>
      </c>
      <c r="G1720">
        <v>33.33</v>
      </c>
    </row>
    <row r="1721" spans="1:7" x14ac:dyDescent="0.25">
      <c r="A1721">
        <v>88.622</v>
      </c>
      <c r="B1721">
        <v>10.15</v>
      </c>
      <c r="F1721">
        <v>88.822000000000003</v>
      </c>
      <c r="G1721">
        <v>39.159999999999997</v>
      </c>
    </row>
    <row r="1722" spans="1:7" x14ac:dyDescent="0.25">
      <c r="A1722">
        <v>88.721000000000004</v>
      </c>
      <c r="B1722">
        <v>10.15</v>
      </c>
      <c r="F1722">
        <v>88.921000000000006</v>
      </c>
      <c r="G1722">
        <v>39.159999999999997</v>
      </c>
    </row>
    <row r="1723" spans="1:7" x14ac:dyDescent="0.25">
      <c r="A1723">
        <v>88.721999999999994</v>
      </c>
      <c r="B1723">
        <v>14.1</v>
      </c>
      <c r="F1723">
        <v>88.921999999999997</v>
      </c>
      <c r="G1723">
        <v>47.09</v>
      </c>
    </row>
    <row r="1724" spans="1:7" x14ac:dyDescent="0.25">
      <c r="A1724">
        <v>88.820999999999998</v>
      </c>
      <c r="B1724">
        <v>14.1</v>
      </c>
      <c r="F1724">
        <v>89.021000000000001</v>
      </c>
      <c r="G1724">
        <v>47.09</v>
      </c>
    </row>
    <row r="1725" spans="1:7" x14ac:dyDescent="0.25">
      <c r="A1725">
        <v>88.822000000000003</v>
      </c>
      <c r="B1725">
        <v>14.69</v>
      </c>
      <c r="F1725">
        <v>89.022000000000006</v>
      </c>
      <c r="G1725">
        <v>44.88</v>
      </c>
    </row>
    <row r="1726" spans="1:7" x14ac:dyDescent="0.25">
      <c r="A1726">
        <v>88.921000000000006</v>
      </c>
      <c r="B1726">
        <v>14.69</v>
      </c>
      <c r="F1726">
        <v>89.12</v>
      </c>
      <c r="G1726">
        <v>44.88</v>
      </c>
    </row>
    <row r="1727" spans="1:7" x14ac:dyDescent="0.25">
      <c r="A1727">
        <v>88.921999999999997</v>
      </c>
      <c r="B1727">
        <v>12.95</v>
      </c>
      <c r="F1727">
        <v>89.120999999999995</v>
      </c>
      <c r="G1727">
        <v>43.64</v>
      </c>
    </row>
    <row r="1728" spans="1:7" x14ac:dyDescent="0.25">
      <c r="A1728">
        <v>89.021000000000001</v>
      </c>
      <c r="B1728">
        <v>12.95</v>
      </c>
      <c r="F1728">
        <v>89.22</v>
      </c>
      <c r="G1728">
        <v>43.64</v>
      </c>
    </row>
    <row r="1729" spans="1:7" x14ac:dyDescent="0.25">
      <c r="A1729">
        <v>89.022000000000006</v>
      </c>
      <c r="B1729">
        <v>15.32</v>
      </c>
      <c r="F1729">
        <v>89.221000000000004</v>
      </c>
      <c r="G1729">
        <v>43.64</v>
      </c>
    </row>
    <row r="1730" spans="1:7" x14ac:dyDescent="0.25">
      <c r="A1730">
        <v>89.12</v>
      </c>
      <c r="B1730">
        <v>15.32</v>
      </c>
      <c r="F1730">
        <v>89.32</v>
      </c>
      <c r="G1730">
        <v>43.64</v>
      </c>
    </row>
    <row r="1731" spans="1:7" x14ac:dyDescent="0.25">
      <c r="A1731">
        <v>89.120999999999995</v>
      </c>
      <c r="B1731">
        <v>16.62</v>
      </c>
      <c r="F1731">
        <v>89.320999999999998</v>
      </c>
      <c r="G1731">
        <v>41</v>
      </c>
    </row>
    <row r="1732" spans="1:7" x14ac:dyDescent="0.25">
      <c r="A1732">
        <v>89.22</v>
      </c>
      <c r="B1732">
        <v>16.62</v>
      </c>
      <c r="F1732">
        <v>89.42</v>
      </c>
      <c r="G1732">
        <v>41</v>
      </c>
    </row>
    <row r="1733" spans="1:7" x14ac:dyDescent="0.25">
      <c r="A1733">
        <v>89.221000000000004</v>
      </c>
      <c r="B1733">
        <v>14.88</v>
      </c>
      <c r="F1733">
        <v>89.421000000000006</v>
      </c>
      <c r="G1733">
        <v>37.340000000000003</v>
      </c>
    </row>
    <row r="1734" spans="1:7" x14ac:dyDescent="0.25">
      <c r="A1734">
        <v>89.32</v>
      </c>
      <c r="B1734">
        <v>14.88</v>
      </c>
      <c r="F1734">
        <v>89.52</v>
      </c>
      <c r="G1734">
        <v>37.340000000000003</v>
      </c>
    </row>
    <row r="1735" spans="1:7" x14ac:dyDescent="0.25">
      <c r="A1735">
        <v>89.320999999999998</v>
      </c>
      <c r="B1735">
        <v>15.43</v>
      </c>
      <c r="F1735">
        <v>89.521000000000001</v>
      </c>
      <c r="G1735">
        <v>31.81</v>
      </c>
    </row>
    <row r="1736" spans="1:7" x14ac:dyDescent="0.25">
      <c r="A1736">
        <v>89.42</v>
      </c>
      <c r="B1736">
        <v>15.43</v>
      </c>
      <c r="F1736">
        <v>89.619</v>
      </c>
      <c r="G1736">
        <v>31.81</v>
      </c>
    </row>
    <row r="1737" spans="1:7" x14ac:dyDescent="0.25">
      <c r="A1737">
        <v>89.421000000000006</v>
      </c>
      <c r="B1737">
        <v>17.059999999999999</v>
      </c>
      <c r="F1737">
        <v>89.62</v>
      </c>
      <c r="G1737">
        <v>33.03</v>
      </c>
    </row>
    <row r="1738" spans="1:7" x14ac:dyDescent="0.25">
      <c r="A1738">
        <v>89.52</v>
      </c>
      <c r="B1738">
        <v>17.059999999999999</v>
      </c>
      <c r="F1738">
        <v>89.718999999999994</v>
      </c>
      <c r="G1738">
        <v>33.03</v>
      </c>
    </row>
    <row r="1739" spans="1:7" x14ac:dyDescent="0.25">
      <c r="A1739">
        <v>89.521000000000001</v>
      </c>
      <c r="B1739">
        <v>11.85</v>
      </c>
      <c r="F1739">
        <v>89.72</v>
      </c>
      <c r="G1739">
        <v>40.770000000000003</v>
      </c>
    </row>
    <row r="1740" spans="1:7" x14ac:dyDescent="0.25">
      <c r="A1740">
        <v>89.619</v>
      </c>
      <c r="B1740">
        <v>11.85</v>
      </c>
      <c r="F1740">
        <v>89.819000000000003</v>
      </c>
      <c r="G1740">
        <v>40.770000000000003</v>
      </c>
    </row>
    <row r="1741" spans="1:7" x14ac:dyDescent="0.25">
      <c r="A1741">
        <v>89.62</v>
      </c>
      <c r="B1741">
        <v>8.89</v>
      </c>
      <c r="F1741">
        <v>89.82</v>
      </c>
      <c r="G1741">
        <v>33.85</v>
      </c>
    </row>
    <row r="1742" spans="1:7" x14ac:dyDescent="0.25">
      <c r="A1742">
        <v>89.718999999999994</v>
      </c>
      <c r="B1742">
        <v>8.89</v>
      </c>
      <c r="F1742">
        <v>89.918999999999997</v>
      </c>
      <c r="G1742">
        <v>33.85</v>
      </c>
    </row>
    <row r="1743" spans="1:7" x14ac:dyDescent="0.25">
      <c r="A1743">
        <v>89.72</v>
      </c>
      <c r="B1743">
        <v>9.76</v>
      </c>
      <c r="F1743">
        <v>89.92</v>
      </c>
      <c r="G1743">
        <v>26.5</v>
      </c>
    </row>
    <row r="1744" spans="1:7" x14ac:dyDescent="0.25">
      <c r="A1744">
        <v>89.819000000000003</v>
      </c>
      <c r="B1744">
        <v>9.76</v>
      </c>
      <c r="F1744">
        <v>90.019000000000005</v>
      </c>
      <c r="G1744">
        <v>26.5</v>
      </c>
    </row>
    <row r="1745" spans="1:7" x14ac:dyDescent="0.25">
      <c r="A1745">
        <v>89.82</v>
      </c>
      <c r="B1745">
        <v>15.79</v>
      </c>
      <c r="F1745">
        <v>90.02</v>
      </c>
      <c r="G1745">
        <v>25.77</v>
      </c>
    </row>
    <row r="1746" spans="1:7" x14ac:dyDescent="0.25">
      <c r="A1746">
        <v>89.918999999999997</v>
      </c>
      <c r="B1746">
        <v>15.79</v>
      </c>
      <c r="F1746">
        <v>90.117999999999995</v>
      </c>
      <c r="G1746">
        <v>25.77</v>
      </c>
    </row>
    <row r="1747" spans="1:7" x14ac:dyDescent="0.25">
      <c r="A1747">
        <v>89.92</v>
      </c>
      <c r="B1747">
        <v>22.55</v>
      </c>
      <c r="F1747">
        <v>90.119</v>
      </c>
      <c r="G1747">
        <v>28.01</v>
      </c>
    </row>
    <row r="1748" spans="1:7" x14ac:dyDescent="0.25">
      <c r="A1748">
        <v>90.019000000000005</v>
      </c>
      <c r="B1748">
        <v>22.55</v>
      </c>
      <c r="F1748">
        <v>90.218000000000004</v>
      </c>
      <c r="G1748">
        <v>28.01</v>
      </c>
    </row>
    <row r="1749" spans="1:7" x14ac:dyDescent="0.25">
      <c r="A1749">
        <v>90.02</v>
      </c>
      <c r="B1749">
        <v>16.34</v>
      </c>
      <c r="F1749">
        <v>90.218999999999994</v>
      </c>
      <c r="G1749">
        <v>32.43</v>
      </c>
    </row>
    <row r="1750" spans="1:7" x14ac:dyDescent="0.25">
      <c r="A1750">
        <v>90.117999999999995</v>
      </c>
      <c r="B1750">
        <v>16.34</v>
      </c>
      <c r="F1750">
        <v>90.317999999999998</v>
      </c>
      <c r="G1750">
        <v>32.43</v>
      </c>
    </row>
    <row r="1751" spans="1:7" x14ac:dyDescent="0.25">
      <c r="A1751">
        <v>90.119</v>
      </c>
      <c r="B1751">
        <v>12.47</v>
      </c>
      <c r="F1751">
        <v>90.319000000000003</v>
      </c>
      <c r="G1751">
        <v>34.79</v>
      </c>
    </row>
    <row r="1752" spans="1:7" x14ac:dyDescent="0.25">
      <c r="A1752">
        <v>90.218000000000004</v>
      </c>
      <c r="B1752">
        <v>12.47</v>
      </c>
      <c r="F1752">
        <v>90.418000000000006</v>
      </c>
      <c r="G1752">
        <v>34.79</v>
      </c>
    </row>
    <row r="1753" spans="1:7" x14ac:dyDescent="0.25">
      <c r="A1753">
        <v>90.218999999999994</v>
      </c>
      <c r="B1753">
        <v>11.61</v>
      </c>
      <c r="F1753">
        <v>90.418999999999997</v>
      </c>
      <c r="G1753">
        <v>36.68</v>
      </c>
    </row>
    <row r="1754" spans="1:7" x14ac:dyDescent="0.25">
      <c r="A1754">
        <v>90.317999999999998</v>
      </c>
      <c r="B1754">
        <v>11.61</v>
      </c>
      <c r="F1754">
        <v>90.518000000000001</v>
      </c>
      <c r="G1754">
        <v>36.68</v>
      </c>
    </row>
    <row r="1755" spans="1:7" x14ac:dyDescent="0.25">
      <c r="A1755">
        <v>90.319000000000003</v>
      </c>
      <c r="B1755">
        <v>12.81</v>
      </c>
      <c r="F1755">
        <v>90.519000000000005</v>
      </c>
      <c r="G1755">
        <v>37.79</v>
      </c>
    </row>
    <row r="1756" spans="1:7" x14ac:dyDescent="0.25">
      <c r="A1756">
        <v>90.418000000000006</v>
      </c>
      <c r="B1756">
        <v>12.81</v>
      </c>
      <c r="F1756">
        <v>90.617000000000004</v>
      </c>
      <c r="G1756">
        <v>37.79</v>
      </c>
    </row>
    <row r="1757" spans="1:7" x14ac:dyDescent="0.25">
      <c r="A1757">
        <v>90.418999999999997</v>
      </c>
      <c r="B1757">
        <v>13.75</v>
      </c>
      <c r="F1757">
        <v>90.617999999999995</v>
      </c>
      <c r="G1757">
        <v>44.62</v>
      </c>
    </row>
    <row r="1758" spans="1:7" x14ac:dyDescent="0.25">
      <c r="A1758">
        <v>90.518000000000001</v>
      </c>
      <c r="B1758">
        <v>13.75</v>
      </c>
      <c r="F1758">
        <v>90.716999999999999</v>
      </c>
      <c r="G1758">
        <v>44.62</v>
      </c>
    </row>
    <row r="1759" spans="1:7" x14ac:dyDescent="0.25">
      <c r="A1759">
        <v>90.519000000000005</v>
      </c>
      <c r="B1759">
        <v>10.28</v>
      </c>
      <c r="F1759">
        <v>90.718000000000004</v>
      </c>
      <c r="G1759">
        <v>54.54</v>
      </c>
    </row>
    <row r="1760" spans="1:7" x14ac:dyDescent="0.25">
      <c r="A1760">
        <v>90.617000000000004</v>
      </c>
      <c r="B1760">
        <v>10.28</v>
      </c>
      <c r="F1760">
        <v>90.816999999999993</v>
      </c>
      <c r="G1760">
        <v>54.54</v>
      </c>
    </row>
    <row r="1761" spans="1:7" x14ac:dyDescent="0.25">
      <c r="A1761">
        <v>90.617999999999995</v>
      </c>
      <c r="B1761">
        <v>10.68</v>
      </c>
      <c r="F1761">
        <v>90.817999999999998</v>
      </c>
      <c r="G1761">
        <v>52.33</v>
      </c>
    </row>
    <row r="1762" spans="1:7" x14ac:dyDescent="0.25">
      <c r="A1762">
        <v>90.716999999999999</v>
      </c>
      <c r="B1762">
        <v>10.68</v>
      </c>
      <c r="F1762">
        <v>90.917000000000002</v>
      </c>
      <c r="G1762">
        <v>52.33</v>
      </c>
    </row>
    <row r="1763" spans="1:7" x14ac:dyDescent="0.25">
      <c r="A1763">
        <v>90.718000000000004</v>
      </c>
      <c r="B1763">
        <v>14.83</v>
      </c>
      <c r="F1763">
        <v>90.918000000000006</v>
      </c>
      <c r="G1763">
        <v>48.13</v>
      </c>
    </row>
    <row r="1764" spans="1:7" x14ac:dyDescent="0.25">
      <c r="A1764">
        <v>90.816999999999993</v>
      </c>
      <c r="B1764">
        <v>14.83</v>
      </c>
      <c r="F1764">
        <v>91.016999999999996</v>
      </c>
      <c r="G1764">
        <v>48.13</v>
      </c>
    </row>
    <row r="1765" spans="1:7" x14ac:dyDescent="0.25">
      <c r="A1765">
        <v>90.817999999999998</v>
      </c>
      <c r="B1765">
        <v>14.05</v>
      </c>
      <c r="F1765">
        <v>91.018000000000001</v>
      </c>
      <c r="G1765">
        <v>40.39</v>
      </c>
    </row>
    <row r="1766" spans="1:7" x14ac:dyDescent="0.25">
      <c r="A1766">
        <v>90.917000000000002</v>
      </c>
      <c r="B1766">
        <v>14.05</v>
      </c>
      <c r="F1766">
        <v>91.116</v>
      </c>
      <c r="G1766">
        <v>40.39</v>
      </c>
    </row>
    <row r="1767" spans="1:7" x14ac:dyDescent="0.25">
      <c r="A1767">
        <v>90.918000000000006</v>
      </c>
      <c r="B1767">
        <v>12.28</v>
      </c>
      <c r="F1767">
        <v>91.117000000000004</v>
      </c>
      <c r="G1767">
        <v>38.97</v>
      </c>
    </row>
    <row r="1768" spans="1:7" x14ac:dyDescent="0.25">
      <c r="A1768">
        <v>91.016999999999996</v>
      </c>
      <c r="B1768">
        <v>12.28</v>
      </c>
      <c r="F1768">
        <v>91.215999999999994</v>
      </c>
      <c r="G1768">
        <v>38.97</v>
      </c>
    </row>
    <row r="1769" spans="1:7" x14ac:dyDescent="0.25">
      <c r="A1769">
        <v>91.018000000000001</v>
      </c>
      <c r="B1769">
        <v>9.67</v>
      </c>
      <c r="F1769">
        <v>91.216999999999999</v>
      </c>
      <c r="G1769">
        <v>40.4</v>
      </c>
    </row>
    <row r="1770" spans="1:7" x14ac:dyDescent="0.25">
      <c r="A1770">
        <v>91.116</v>
      </c>
      <c r="B1770">
        <v>9.67</v>
      </c>
      <c r="F1770">
        <v>91.316000000000003</v>
      </c>
      <c r="G1770">
        <v>40.4</v>
      </c>
    </row>
    <row r="1771" spans="1:7" x14ac:dyDescent="0.25">
      <c r="A1771">
        <v>91.117000000000004</v>
      </c>
      <c r="B1771">
        <v>10.58</v>
      </c>
      <c r="F1771">
        <v>91.316999999999993</v>
      </c>
      <c r="G1771">
        <v>45.93</v>
      </c>
    </row>
    <row r="1772" spans="1:7" x14ac:dyDescent="0.25">
      <c r="A1772">
        <v>91.215999999999994</v>
      </c>
      <c r="B1772">
        <v>10.58</v>
      </c>
      <c r="F1772">
        <v>91.415999999999997</v>
      </c>
      <c r="G1772">
        <v>45.93</v>
      </c>
    </row>
    <row r="1773" spans="1:7" x14ac:dyDescent="0.25">
      <c r="A1773">
        <v>91.216999999999999</v>
      </c>
      <c r="B1773">
        <v>14.06</v>
      </c>
      <c r="F1773">
        <v>91.417000000000002</v>
      </c>
      <c r="G1773">
        <v>49.56</v>
      </c>
    </row>
    <row r="1774" spans="1:7" x14ac:dyDescent="0.25">
      <c r="A1774">
        <v>91.316000000000003</v>
      </c>
      <c r="B1774">
        <v>14.06</v>
      </c>
      <c r="F1774">
        <v>91.516000000000005</v>
      </c>
      <c r="G1774">
        <v>49.56</v>
      </c>
    </row>
    <row r="1775" spans="1:7" x14ac:dyDescent="0.25">
      <c r="A1775">
        <v>91.316999999999993</v>
      </c>
      <c r="B1775">
        <v>13.47</v>
      </c>
      <c r="F1775">
        <v>91.516999999999996</v>
      </c>
      <c r="G1775">
        <v>50.67</v>
      </c>
    </row>
    <row r="1776" spans="1:7" x14ac:dyDescent="0.25">
      <c r="A1776">
        <v>91.415999999999997</v>
      </c>
      <c r="B1776">
        <v>13.47</v>
      </c>
      <c r="F1776">
        <v>91.614999999999995</v>
      </c>
      <c r="G1776">
        <v>50.67</v>
      </c>
    </row>
    <row r="1777" spans="1:7" x14ac:dyDescent="0.25">
      <c r="A1777">
        <v>91.417000000000002</v>
      </c>
      <c r="B1777">
        <v>13.36</v>
      </c>
      <c r="F1777">
        <v>91.616</v>
      </c>
      <c r="G1777">
        <v>39.64</v>
      </c>
    </row>
    <row r="1778" spans="1:7" x14ac:dyDescent="0.25">
      <c r="A1778">
        <v>91.516000000000005</v>
      </c>
      <c r="B1778">
        <v>13.36</v>
      </c>
      <c r="F1778">
        <v>91.715000000000003</v>
      </c>
      <c r="G1778">
        <v>39.64</v>
      </c>
    </row>
    <row r="1779" spans="1:7" x14ac:dyDescent="0.25">
      <c r="A1779">
        <v>91.516999999999996</v>
      </c>
      <c r="B1779">
        <v>15.1</v>
      </c>
      <c r="F1779">
        <v>91.715999999999994</v>
      </c>
      <c r="G1779">
        <v>28.78</v>
      </c>
    </row>
    <row r="1780" spans="1:7" x14ac:dyDescent="0.25">
      <c r="A1780">
        <v>91.614999999999995</v>
      </c>
      <c r="B1780">
        <v>15.1</v>
      </c>
      <c r="F1780">
        <v>91.814999999999998</v>
      </c>
      <c r="G1780">
        <v>28.78</v>
      </c>
    </row>
    <row r="1781" spans="1:7" x14ac:dyDescent="0.25">
      <c r="A1781">
        <v>91.616</v>
      </c>
      <c r="B1781">
        <v>14.03</v>
      </c>
      <c r="F1781">
        <v>91.816000000000003</v>
      </c>
      <c r="G1781">
        <v>39.57</v>
      </c>
    </row>
    <row r="1782" spans="1:7" x14ac:dyDescent="0.25">
      <c r="A1782">
        <v>91.715000000000003</v>
      </c>
      <c r="B1782">
        <v>14.03</v>
      </c>
      <c r="F1782">
        <v>91.915000000000006</v>
      </c>
      <c r="G1782">
        <v>39.57</v>
      </c>
    </row>
    <row r="1783" spans="1:7" x14ac:dyDescent="0.25">
      <c r="A1783">
        <v>91.715999999999994</v>
      </c>
      <c r="B1783">
        <v>11.44</v>
      </c>
      <c r="F1783">
        <v>91.915999999999997</v>
      </c>
      <c r="G1783">
        <v>45.14</v>
      </c>
    </row>
    <row r="1784" spans="1:7" x14ac:dyDescent="0.25">
      <c r="A1784">
        <v>91.814999999999998</v>
      </c>
      <c r="B1784">
        <v>11.44</v>
      </c>
      <c r="F1784">
        <v>92.015000000000001</v>
      </c>
      <c r="G1784">
        <v>45.14</v>
      </c>
    </row>
    <row r="1785" spans="1:7" x14ac:dyDescent="0.25">
      <c r="A1785">
        <v>91.816000000000003</v>
      </c>
      <c r="B1785">
        <v>13.84</v>
      </c>
      <c r="F1785">
        <v>92.016000000000005</v>
      </c>
      <c r="G1785">
        <v>45.41</v>
      </c>
    </row>
    <row r="1786" spans="1:7" x14ac:dyDescent="0.25">
      <c r="A1786">
        <v>91.915000000000006</v>
      </c>
      <c r="B1786">
        <v>13.84</v>
      </c>
      <c r="F1786">
        <v>92.114000000000004</v>
      </c>
      <c r="G1786">
        <v>45.41</v>
      </c>
    </row>
    <row r="1787" spans="1:7" x14ac:dyDescent="0.25">
      <c r="A1787">
        <v>91.915999999999997</v>
      </c>
      <c r="B1787">
        <v>15.46</v>
      </c>
      <c r="F1787">
        <v>92.114999999999995</v>
      </c>
      <c r="G1787">
        <v>29.42</v>
      </c>
    </row>
    <row r="1788" spans="1:7" x14ac:dyDescent="0.25">
      <c r="A1788">
        <v>92.015000000000001</v>
      </c>
      <c r="B1788">
        <v>15.46</v>
      </c>
      <c r="F1788">
        <v>92.213999999999999</v>
      </c>
      <c r="G1788">
        <v>29.42</v>
      </c>
    </row>
    <row r="1789" spans="1:7" x14ac:dyDescent="0.25">
      <c r="A1789">
        <v>92.016000000000005</v>
      </c>
      <c r="B1789">
        <v>15.66</v>
      </c>
      <c r="F1789">
        <v>92.215000000000003</v>
      </c>
      <c r="G1789">
        <v>15.7</v>
      </c>
    </row>
    <row r="1790" spans="1:7" x14ac:dyDescent="0.25">
      <c r="A1790">
        <v>92.114000000000004</v>
      </c>
      <c r="B1790">
        <v>15.66</v>
      </c>
      <c r="F1790">
        <v>92.313999999999993</v>
      </c>
      <c r="G1790">
        <v>15.7</v>
      </c>
    </row>
    <row r="1791" spans="1:7" x14ac:dyDescent="0.25">
      <c r="A1791">
        <v>92.114999999999995</v>
      </c>
      <c r="B1791">
        <v>13.23</v>
      </c>
      <c r="F1791">
        <v>92.314999999999998</v>
      </c>
      <c r="G1791">
        <v>21.23</v>
      </c>
    </row>
    <row r="1792" spans="1:7" x14ac:dyDescent="0.25">
      <c r="A1792">
        <v>92.213999999999999</v>
      </c>
      <c r="B1792">
        <v>13.23</v>
      </c>
      <c r="F1792">
        <v>92.414000000000001</v>
      </c>
      <c r="G1792">
        <v>21.23</v>
      </c>
    </row>
    <row r="1793" spans="1:7" x14ac:dyDescent="0.25">
      <c r="A1793">
        <v>92.215000000000003</v>
      </c>
      <c r="B1793">
        <v>10.38</v>
      </c>
      <c r="F1793">
        <v>92.415000000000006</v>
      </c>
      <c r="G1793">
        <v>24.89</v>
      </c>
    </row>
    <row r="1794" spans="1:7" x14ac:dyDescent="0.25">
      <c r="A1794">
        <v>92.313999999999993</v>
      </c>
      <c r="B1794">
        <v>10.38</v>
      </c>
      <c r="F1794">
        <v>92.513999999999996</v>
      </c>
      <c r="G1794">
        <v>24.89</v>
      </c>
    </row>
    <row r="1795" spans="1:7" x14ac:dyDescent="0.25">
      <c r="A1795">
        <v>92.314999999999998</v>
      </c>
      <c r="B1795">
        <v>15.59</v>
      </c>
      <c r="F1795">
        <v>92.515000000000001</v>
      </c>
      <c r="G1795">
        <v>27.1</v>
      </c>
    </row>
    <row r="1796" spans="1:7" x14ac:dyDescent="0.25">
      <c r="A1796">
        <v>92.414000000000001</v>
      </c>
      <c r="B1796">
        <v>15.59</v>
      </c>
      <c r="F1796">
        <v>92.613</v>
      </c>
      <c r="G1796">
        <v>27.1</v>
      </c>
    </row>
    <row r="1797" spans="1:7" x14ac:dyDescent="0.25">
      <c r="A1797">
        <v>92.415000000000006</v>
      </c>
      <c r="B1797">
        <v>16.34</v>
      </c>
      <c r="F1797">
        <v>92.614000000000004</v>
      </c>
      <c r="G1797">
        <v>23.2</v>
      </c>
    </row>
    <row r="1798" spans="1:7" x14ac:dyDescent="0.25">
      <c r="A1798">
        <v>92.513999999999996</v>
      </c>
      <c r="B1798">
        <v>16.34</v>
      </c>
      <c r="F1798">
        <v>92.712999999999994</v>
      </c>
      <c r="G1798">
        <v>23.2</v>
      </c>
    </row>
    <row r="1799" spans="1:7" x14ac:dyDescent="0.25">
      <c r="A1799">
        <v>92.515000000000001</v>
      </c>
      <c r="B1799">
        <v>11.12</v>
      </c>
      <c r="F1799">
        <v>92.713999999999999</v>
      </c>
      <c r="G1799">
        <v>19.690000000000001</v>
      </c>
    </row>
    <row r="1800" spans="1:7" x14ac:dyDescent="0.25">
      <c r="A1800">
        <v>92.613</v>
      </c>
      <c r="B1800">
        <v>11.12</v>
      </c>
      <c r="F1800">
        <v>92.813000000000002</v>
      </c>
      <c r="G1800">
        <v>19.690000000000001</v>
      </c>
    </row>
    <row r="1801" spans="1:7" x14ac:dyDescent="0.25">
      <c r="A1801">
        <v>92.614000000000004</v>
      </c>
      <c r="B1801">
        <v>10</v>
      </c>
      <c r="F1801">
        <v>92.813999999999993</v>
      </c>
      <c r="G1801">
        <v>18.59</v>
      </c>
    </row>
    <row r="1802" spans="1:7" x14ac:dyDescent="0.25">
      <c r="A1802">
        <v>92.712999999999994</v>
      </c>
      <c r="B1802">
        <v>10</v>
      </c>
      <c r="F1802">
        <v>92.912999999999997</v>
      </c>
      <c r="G1802">
        <v>18.59</v>
      </c>
    </row>
    <row r="1803" spans="1:7" x14ac:dyDescent="0.25">
      <c r="A1803">
        <v>92.713999999999999</v>
      </c>
      <c r="B1803">
        <v>10.199999999999999</v>
      </c>
      <c r="F1803">
        <v>92.914000000000001</v>
      </c>
      <c r="G1803">
        <v>20.99</v>
      </c>
    </row>
    <row r="1804" spans="1:7" x14ac:dyDescent="0.25">
      <c r="A1804">
        <v>92.813000000000002</v>
      </c>
      <c r="B1804">
        <v>10.199999999999999</v>
      </c>
      <c r="F1804">
        <v>93.013000000000005</v>
      </c>
      <c r="G1804">
        <v>20.99</v>
      </c>
    </row>
    <row r="1805" spans="1:7" x14ac:dyDescent="0.25">
      <c r="A1805">
        <v>92.813999999999993</v>
      </c>
      <c r="B1805">
        <v>11.6</v>
      </c>
      <c r="F1805">
        <v>93.013999999999996</v>
      </c>
      <c r="G1805">
        <v>25.41</v>
      </c>
    </row>
    <row r="1806" spans="1:7" x14ac:dyDescent="0.25">
      <c r="A1806">
        <v>92.912999999999997</v>
      </c>
      <c r="B1806">
        <v>11.6</v>
      </c>
      <c r="F1806">
        <v>93.111999999999995</v>
      </c>
      <c r="G1806">
        <v>25.41</v>
      </c>
    </row>
    <row r="1807" spans="1:7" x14ac:dyDescent="0.25">
      <c r="A1807">
        <v>92.914000000000001</v>
      </c>
      <c r="B1807">
        <v>11.61</v>
      </c>
      <c r="F1807">
        <v>93.113</v>
      </c>
      <c r="G1807">
        <v>26.55</v>
      </c>
    </row>
    <row r="1808" spans="1:7" x14ac:dyDescent="0.25">
      <c r="A1808">
        <v>93.013000000000005</v>
      </c>
      <c r="B1808">
        <v>11.61</v>
      </c>
      <c r="F1808">
        <v>93.212000000000003</v>
      </c>
      <c r="G1808">
        <v>26.55</v>
      </c>
    </row>
    <row r="1809" spans="1:7" x14ac:dyDescent="0.25">
      <c r="A1809">
        <v>93.013999999999996</v>
      </c>
      <c r="B1809">
        <v>10.210000000000001</v>
      </c>
      <c r="F1809">
        <v>93.212999999999994</v>
      </c>
      <c r="G1809">
        <v>23.44</v>
      </c>
    </row>
    <row r="1810" spans="1:7" x14ac:dyDescent="0.25">
      <c r="A1810">
        <v>93.111999999999995</v>
      </c>
      <c r="B1810">
        <v>10.210000000000001</v>
      </c>
      <c r="F1810">
        <v>93.311999999999998</v>
      </c>
      <c r="G1810">
        <v>23.44</v>
      </c>
    </row>
    <row r="1811" spans="1:7" x14ac:dyDescent="0.25">
      <c r="A1811">
        <v>93.113</v>
      </c>
      <c r="B1811">
        <v>13.71</v>
      </c>
      <c r="F1811">
        <v>93.313000000000002</v>
      </c>
      <c r="G1811">
        <v>12.38</v>
      </c>
    </row>
    <row r="1812" spans="1:7" x14ac:dyDescent="0.25">
      <c r="A1812">
        <v>93.212000000000003</v>
      </c>
      <c r="B1812">
        <v>13.71</v>
      </c>
      <c r="F1812">
        <v>93.412000000000006</v>
      </c>
      <c r="G1812">
        <v>12.38</v>
      </c>
    </row>
    <row r="1813" spans="1:7" x14ac:dyDescent="0.25">
      <c r="A1813">
        <v>93.212999999999994</v>
      </c>
      <c r="B1813">
        <v>16.72</v>
      </c>
      <c r="F1813">
        <v>93.412999999999997</v>
      </c>
      <c r="G1813">
        <v>19.2</v>
      </c>
    </row>
    <row r="1814" spans="1:7" x14ac:dyDescent="0.25">
      <c r="A1814">
        <v>93.311999999999998</v>
      </c>
      <c r="B1814">
        <v>16.72</v>
      </c>
      <c r="F1814">
        <v>93.512</v>
      </c>
      <c r="G1814">
        <v>19.2</v>
      </c>
    </row>
    <row r="1815" spans="1:7" x14ac:dyDescent="0.25">
      <c r="A1815">
        <v>93.313000000000002</v>
      </c>
      <c r="B1815">
        <v>14.72</v>
      </c>
      <c r="F1815">
        <v>93.513000000000005</v>
      </c>
      <c r="G1815">
        <v>33.11</v>
      </c>
    </row>
    <row r="1816" spans="1:7" x14ac:dyDescent="0.25">
      <c r="A1816">
        <v>93.412000000000006</v>
      </c>
      <c r="B1816">
        <v>14.72</v>
      </c>
      <c r="F1816">
        <v>93.611000000000004</v>
      </c>
      <c r="G1816">
        <v>33.11</v>
      </c>
    </row>
    <row r="1817" spans="1:7" x14ac:dyDescent="0.25">
      <c r="A1817">
        <v>93.412999999999997</v>
      </c>
      <c r="B1817">
        <v>12.03</v>
      </c>
      <c r="F1817">
        <v>93.611999999999995</v>
      </c>
      <c r="G1817">
        <v>39.56</v>
      </c>
    </row>
    <row r="1818" spans="1:7" x14ac:dyDescent="0.25">
      <c r="A1818">
        <v>93.512</v>
      </c>
      <c r="B1818">
        <v>12.03</v>
      </c>
      <c r="F1818">
        <v>93.710999999999999</v>
      </c>
      <c r="G1818">
        <v>39.56</v>
      </c>
    </row>
    <row r="1819" spans="1:7" x14ac:dyDescent="0.25">
      <c r="A1819">
        <v>93.513000000000005</v>
      </c>
      <c r="B1819">
        <v>8.82</v>
      </c>
      <c r="F1819">
        <v>93.712000000000003</v>
      </c>
      <c r="G1819">
        <v>40.65</v>
      </c>
    </row>
    <row r="1820" spans="1:7" x14ac:dyDescent="0.25">
      <c r="A1820">
        <v>93.611000000000004</v>
      </c>
      <c r="B1820">
        <v>8.82</v>
      </c>
      <c r="F1820">
        <v>93.811000000000007</v>
      </c>
      <c r="G1820">
        <v>40.65</v>
      </c>
    </row>
    <row r="1821" spans="1:7" x14ac:dyDescent="0.25">
      <c r="A1821">
        <v>93.611999999999995</v>
      </c>
      <c r="B1821">
        <v>12.58</v>
      </c>
      <c r="F1821">
        <v>93.811999999999998</v>
      </c>
      <c r="G1821">
        <v>34.200000000000003</v>
      </c>
    </row>
    <row r="1822" spans="1:7" x14ac:dyDescent="0.25">
      <c r="A1822">
        <v>93.710999999999999</v>
      </c>
      <c r="B1822">
        <v>12.58</v>
      </c>
      <c r="F1822">
        <v>93.911000000000001</v>
      </c>
      <c r="G1822">
        <v>34.200000000000003</v>
      </c>
    </row>
    <row r="1823" spans="1:7" x14ac:dyDescent="0.25">
      <c r="A1823">
        <v>93.712000000000003</v>
      </c>
      <c r="B1823">
        <v>16.2</v>
      </c>
      <c r="F1823">
        <v>93.912000000000006</v>
      </c>
      <c r="G1823">
        <v>37.85</v>
      </c>
    </row>
    <row r="1824" spans="1:7" x14ac:dyDescent="0.25">
      <c r="A1824">
        <v>93.811000000000007</v>
      </c>
      <c r="B1824">
        <v>16.2</v>
      </c>
      <c r="F1824">
        <v>94.010999999999996</v>
      </c>
      <c r="G1824">
        <v>37.85</v>
      </c>
    </row>
    <row r="1825" spans="1:7" x14ac:dyDescent="0.25">
      <c r="A1825">
        <v>93.811999999999998</v>
      </c>
      <c r="B1825">
        <v>17.940000000000001</v>
      </c>
      <c r="F1825">
        <v>94.012</v>
      </c>
      <c r="G1825">
        <v>44.2</v>
      </c>
    </row>
    <row r="1826" spans="1:7" x14ac:dyDescent="0.25">
      <c r="A1826">
        <v>93.911000000000001</v>
      </c>
      <c r="B1826">
        <v>17.940000000000001</v>
      </c>
      <c r="F1826">
        <v>94.11</v>
      </c>
      <c r="G1826">
        <v>44.2</v>
      </c>
    </row>
    <row r="1827" spans="1:7" x14ac:dyDescent="0.25">
      <c r="A1827">
        <v>93.912000000000006</v>
      </c>
      <c r="B1827">
        <v>21.88</v>
      </c>
      <c r="F1827">
        <v>94.111000000000004</v>
      </c>
      <c r="G1827">
        <v>48.63</v>
      </c>
    </row>
    <row r="1828" spans="1:7" x14ac:dyDescent="0.25">
      <c r="A1828">
        <v>94.010999999999996</v>
      </c>
      <c r="B1828">
        <v>21.88</v>
      </c>
      <c r="F1828">
        <v>94.21</v>
      </c>
      <c r="G1828">
        <v>48.63</v>
      </c>
    </row>
    <row r="1829" spans="1:7" x14ac:dyDescent="0.25">
      <c r="A1829">
        <v>94.012</v>
      </c>
      <c r="B1829">
        <v>27.1</v>
      </c>
      <c r="F1829">
        <v>94.210999999999999</v>
      </c>
      <c r="G1829">
        <v>47.69</v>
      </c>
    </row>
    <row r="1830" spans="1:7" x14ac:dyDescent="0.25">
      <c r="A1830">
        <v>94.11</v>
      </c>
      <c r="B1830">
        <v>27.1</v>
      </c>
      <c r="F1830">
        <v>94.31</v>
      </c>
      <c r="G1830">
        <v>47.69</v>
      </c>
    </row>
    <row r="1831" spans="1:7" x14ac:dyDescent="0.25">
      <c r="A1831">
        <v>94.111000000000004</v>
      </c>
      <c r="B1831">
        <v>22.84</v>
      </c>
      <c r="F1831">
        <v>94.311000000000007</v>
      </c>
      <c r="G1831">
        <v>41.06</v>
      </c>
    </row>
    <row r="1832" spans="1:7" x14ac:dyDescent="0.25">
      <c r="A1832">
        <v>94.21</v>
      </c>
      <c r="B1832">
        <v>22.84</v>
      </c>
      <c r="F1832">
        <v>94.41</v>
      </c>
      <c r="G1832">
        <v>41.06</v>
      </c>
    </row>
    <row r="1833" spans="1:7" x14ac:dyDescent="0.25">
      <c r="A1833">
        <v>94.210999999999999</v>
      </c>
      <c r="B1833">
        <v>19.09</v>
      </c>
      <c r="F1833">
        <v>94.411000000000001</v>
      </c>
      <c r="G1833">
        <v>44.65</v>
      </c>
    </row>
    <row r="1834" spans="1:7" x14ac:dyDescent="0.25">
      <c r="A1834">
        <v>94.31</v>
      </c>
      <c r="B1834">
        <v>19.09</v>
      </c>
      <c r="F1834">
        <v>94.51</v>
      </c>
      <c r="G1834">
        <v>44.65</v>
      </c>
    </row>
    <row r="1835" spans="1:7" x14ac:dyDescent="0.25">
      <c r="A1835">
        <v>94.311000000000007</v>
      </c>
      <c r="B1835">
        <v>16.489999999999998</v>
      </c>
      <c r="F1835">
        <v>94.510999999999996</v>
      </c>
      <c r="G1835">
        <v>49.09</v>
      </c>
    </row>
    <row r="1836" spans="1:7" x14ac:dyDescent="0.25">
      <c r="A1836">
        <v>94.41</v>
      </c>
      <c r="B1836">
        <v>16.489999999999998</v>
      </c>
      <c r="F1836">
        <v>94.608999999999995</v>
      </c>
      <c r="G1836">
        <v>49.09</v>
      </c>
    </row>
    <row r="1837" spans="1:7" x14ac:dyDescent="0.25">
      <c r="A1837">
        <v>94.411000000000001</v>
      </c>
      <c r="B1837">
        <v>15.71</v>
      </c>
      <c r="F1837">
        <v>94.61</v>
      </c>
      <c r="G1837">
        <v>49.09</v>
      </c>
    </row>
    <row r="1838" spans="1:7" x14ac:dyDescent="0.25">
      <c r="A1838">
        <v>94.608999999999995</v>
      </c>
      <c r="B1838">
        <v>15.71</v>
      </c>
      <c r="F1838">
        <v>94.709000000000003</v>
      </c>
      <c r="G1838">
        <v>49.09</v>
      </c>
    </row>
    <row r="1839" spans="1:7" x14ac:dyDescent="0.25">
      <c r="A1839">
        <v>94.61</v>
      </c>
      <c r="B1839">
        <v>15.71</v>
      </c>
      <c r="F1839">
        <v>94.71</v>
      </c>
      <c r="G1839">
        <v>42.36</v>
      </c>
    </row>
    <row r="1840" spans="1:7" x14ac:dyDescent="0.25">
      <c r="A1840">
        <v>94.709000000000003</v>
      </c>
      <c r="B1840">
        <v>15.71</v>
      </c>
      <c r="F1840">
        <v>94.808999999999997</v>
      </c>
      <c r="G1840">
        <v>42.36</v>
      </c>
    </row>
    <row r="1841" spans="1:7" x14ac:dyDescent="0.25">
      <c r="A1841">
        <v>94.71</v>
      </c>
      <c r="B1841">
        <v>15.24</v>
      </c>
      <c r="F1841">
        <v>94.81</v>
      </c>
      <c r="G1841">
        <v>30.19</v>
      </c>
    </row>
    <row r="1842" spans="1:7" x14ac:dyDescent="0.25">
      <c r="A1842">
        <v>94.808999999999997</v>
      </c>
      <c r="B1842">
        <v>15.24</v>
      </c>
      <c r="F1842">
        <v>94.909000000000006</v>
      </c>
      <c r="G1842">
        <v>30.19</v>
      </c>
    </row>
    <row r="1843" spans="1:7" x14ac:dyDescent="0.25">
      <c r="A1843">
        <v>94.81</v>
      </c>
      <c r="B1843">
        <v>14.1</v>
      </c>
      <c r="F1843">
        <v>94.91</v>
      </c>
      <c r="G1843">
        <v>44.18</v>
      </c>
    </row>
    <row r="1844" spans="1:7" x14ac:dyDescent="0.25">
      <c r="A1844">
        <v>94.909000000000006</v>
      </c>
      <c r="B1844">
        <v>14.1</v>
      </c>
      <c r="F1844">
        <v>95.009</v>
      </c>
      <c r="G1844">
        <v>44.18</v>
      </c>
    </row>
    <row r="1845" spans="1:7" x14ac:dyDescent="0.25">
      <c r="A1845">
        <v>94.91</v>
      </c>
      <c r="B1845">
        <v>14.05</v>
      </c>
      <c r="F1845">
        <v>95.01</v>
      </c>
      <c r="G1845">
        <v>54.6</v>
      </c>
    </row>
    <row r="1846" spans="1:7" x14ac:dyDescent="0.25">
      <c r="A1846">
        <v>95.009</v>
      </c>
      <c r="B1846">
        <v>14.05</v>
      </c>
      <c r="F1846">
        <v>95.108000000000004</v>
      </c>
      <c r="G1846">
        <v>54.6</v>
      </c>
    </row>
    <row r="1847" spans="1:7" x14ac:dyDescent="0.25">
      <c r="A1847">
        <v>95.01</v>
      </c>
      <c r="B1847">
        <v>14.96</v>
      </c>
      <c r="F1847">
        <v>95.108999999999995</v>
      </c>
      <c r="G1847">
        <v>47.96</v>
      </c>
    </row>
    <row r="1848" spans="1:7" x14ac:dyDescent="0.25">
      <c r="A1848">
        <v>95.108000000000004</v>
      </c>
      <c r="B1848">
        <v>14.96</v>
      </c>
      <c r="F1848">
        <v>95.207999999999998</v>
      </c>
      <c r="G1848">
        <v>47.96</v>
      </c>
    </row>
    <row r="1849" spans="1:7" x14ac:dyDescent="0.25">
      <c r="A1849">
        <v>95.108999999999995</v>
      </c>
      <c r="B1849">
        <v>20.170000000000002</v>
      </c>
      <c r="F1849">
        <v>95.209000000000003</v>
      </c>
      <c r="G1849">
        <v>40.64</v>
      </c>
    </row>
    <row r="1850" spans="1:7" x14ac:dyDescent="0.25">
      <c r="A1850">
        <v>95.207999999999998</v>
      </c>
      <c r="B1850">
        <v>20.170000000000002</v>
      </c>
      <c r="F1850">
        <v>95.308000000000007</v>
      </c>
      <c r="G1850">
        <v>40.64</v>
      </c>
    </row>
    <row r="1851" spans="1:7" x14ac:dyDescent="0.25">
      <c r="A1851">
        <v>95.209000000000003</v>
      </c>
      <c r="B1851">
        <v>22.44</v>
      </c>
      <c r="F1851">
        <v>95.308999999999997</v>
      </c>
      <c r="G1851">
        <v>32.89</v>
      </c>
    </row>
    <row r="1852" spans="1:7" x14ac:dyDescent="0.25">
      <c r="A1852">
        <v>95.308000000000007</v>
      </c>
      <c r="B1852">
        <v>22.44</v>
      </c>
      <c r="F1852">
        <v>95.408000000000001</v>
      </c>
      <c r="G1852">
        <v>32.89</v>
      </c>
    </row>
    <row r="1853" spans="1:7" x14ac:dyDescent="0.25">
      <c r="A1853">
        <v>95.308999999999997</v>
      </c>
      <c r="B1853">
        <v>21.57</v>
      </c>
      <c r="F1853">
        <v>95.409000000000006</v>
      </c>
      <c r="G1853">
        <v>24.07</v>
      </c>
    </row>
    <row r="1854" spans="1:7" x14ac:dyDescent="0.25">
      <c r="A1854">
        <v>95.408000000000001</v>
      </c>
      <c r="B1854">
        <v>21.57</v>
      </c>
      <c r="F1854">
        <v>95.507999999999996</v>
      </c>
      <c r="G1854">
        <v>24.07</v>
      </c>
    </row>
    <row r="1855" spans="1:7" x14ac:dyDescent="0.25">
      <c r="A1855">
        <v>95.409000000000006</v>
      </c>
      <c r="B1855">
        <v>20.7</v>
      </c>
      <c r="F1855">
        <v>95.509</v>
      </c>
      <c r="G1855">
        <v>17.440000000000001</v>
      </c>
    </row>
    <row r="1856" spans="1:7" x14ac:dyDescent="0.25">
      <c r="A1856">
        <v>95.507999999999996</v>
      </c>
      <c r="B1856">
        <v>20.7</v>
      </c>
      <c r="F1856">
        <v>95.606999999999999</v>
      </c>
      <c r="G1856">
        <v>17.440000000000001</v>
      </c>
    </row>
    <row r="1857" spans="1:7" x14ac:dyDescent="0.25">
      <c r="A1857">
        <v>95.509</v>
      </c>
      <c r="B1857">
        <v>18.62</v>
      </c>
      <c r="F1857">
        <v>95.608000000000004</v>
      </c>
      <c r="G1857">
        <v>15.23</v>
      </c>
    </row>
    <row r="1858" spans="1:7" x14ac:dyDescent="0.25">
      <c r="A1858">
        <v>95.606999999999999</v>
      </c>
      <c r="B1858">
        <v>18.62</v>
      </c>
      <c r="F1858">
        <v>95.706999999999994</v>
      </c>
      <c r="G1858">
        <v>15.23</v>
      </c>
    </row>
    <row r="1859" spans="1:7" x14ac:dyDescent="0.25">
      <c r="A1859">
        <v>95.608000000000004</v>
      </c>
      <c r="B1859">
        <v>11.67</v>
      </c>
      <c r="F1859">
        <v>95.707999999999998</v>
      </c>
      <c r="G1859">
        <v>15.31</v>
      </c>
    </row>
    <row r="1860" spans="1:7" x14ac:dyDescent="0.25">
      <c r="A1860">
        <v>95.706999999999994</v>
      </c>
      <c r="B1860">
        <v>11.67</v>
      </c>
      <c r="F1860">
        <v>95.807000000000002</v>
      </c>
      <c r="G1860">
        <v>15.31</v>
      </c>
    </row>
    <row r="1861" spans="1:7" x14ac:dyDescent="0.25">
      <c r="A1861">
        <v>95.707999999999998</v>
      </c>
      <c r="B1861">
        <v>8.57</v>
      </c>
      <c r="F1861">
        <v>95.808000000000007</v>
      </c>
      <c r="G1861">
        <v>16.47</v>
      </c>
    </row>
    <row r="1862" spans="1:7" x14ac:dyDescent="0.25">
      <c r="A1862">
        <v>95.807000000000002</v>
      </c>
      <c r="B1862">
        <v>8.57</v>
      </c>
      <c r="F1862">
        <v>95.906999999999996</v>
      </c>
      <c r="G1862">
        <v>16.47</v>
      </c>
    </row>
    <row r="1863" spans="1:7" x14ac:dyDescent="0.25">
      <c r="A1863">
        <v>95.808000000000007</v>
      </c>
      <c r="B1863">
        <v>8.57</v>
      </c>
      <c r="F1863">
        <v>95.908000000000001</v>
      </c>
      <c r="G1863">
        <v>18.68</v>
      </c>
    </row>
    <row r="1864" spans="1:7" x14ac:dyDescent="0.25">
      <c r="A1864">
        <v>95.906999999999996</v>
      </c>
      <c r="B1864">
        <v>8.57</v>
      </c>
      <c r="F1864">
        <v>96.007000000000005</v>
      </c>
      <c r="G1864">
        <v>18.68</v>
      </c>
    </row>
    <row r="1865" spans="1:7" x14ac:dyDescent="0.25">
      <c r="A1865">
        <v>95.908000000000001</v>
      </c>
      <c r="B1865">
        <v>15.69</v>
      </c>
      <c r="F1865">
        <v>96.007999999999996</v>
      </c>
      <c r="G1865">
        <v>20.45</v>
      </c>
    </row>
    <row r="1866" spans="1:7" x14ac:dyDescent="0.25">
      <c r="A1866">
        <v>96.007000000000005</v>
      </c>
      <c r="B1866">
        <v>15.69</v>
      </c>
      <c r="F1866">
        <v>96.105999999999995</v>
      </c>
      <c r="G1866">
        <v>20.45</v>
      </c>
    </row>
    <row r="1867" spans="1:7" x14ac:dyDescent="0.25">
      <c r="A1867">
        <v>96.007999999999996</v>
      </c>
      <c r="B1867">
        <v>18.88</v>
      </c>
      <c r="F1867">
        <v>96.106999999999999</v>
      </c>
      <c r="G1867">
        <v>21.55</v>
      </c>
    </row>
    <row r="1868" spans="1:7" x14ac:dyDescent="0.25">
      <c r="A1868">
        <v>96.105999999999995</v>
      </c>
      <c r="B1868">
        <v>18.88</v>
      </c>
      <c r="F1868">
        <v>96.206000000000003</v>
      </c>
      <c r="G1868">
        <v>21.55</v>
      </c>
    </row>
    <row r="1869" spans="1:7" x14ac:dyDescent="0.25">
      <c r="A1869">
        <v>96.106999999999999</v>
      </c>
      <c r="B1869">
        <v>9.32</v>
      </c>
      <c r="F1869">
        <v>96.206999999999994</v>
      </c>
      <c r="G1869">
        <v>22.66</v>
      </c>
    </row>
    <row r="1870" spans="1:7" x14ac:dyDescent="0.25">
      <c r="A1870">
        <v>96.206000000000003</v>
      </c>
      <c r="B1870">
        <v>9.32</v>
      </c>
      <c r="F1870">
        <v>96.305999999999997</v>
      </c>
      <c r="G1870">
        <v>22.66</v>
      </c>
    </row>
    <row r="1871" spans="1:7" x14ac:dyDescent="0.25">
      <c r="A1871">
        <v>96.206999999999994</v>
      </c>
      <c r="B1871">
        <v>11.67</v>
      </c>
      <c r="F1871">
        <v>96.307000000000002</v>
      </c>
      <c r="G1871">
        <v>23.25</v>
      </c>
    </row>
    <row r="1872" spans="1:7" x14ac:dyDescent="0.25">
      <c r="A1872">
        <v>96.305999999999997</v>
      </c>
      <c r="B1872">
        <v>11.67</v>
      </c>
      <c r="F1872">
        <v>96.406000000000006</v>
      </c>
      <c r="G1872">
        <v>23.25</v>
      </c>
    </row>
    <row r="1873" spans="1:7" x14ac:dyDescent="0.25">
      <c r="A1873">
        <v>96.307000000000002</v>
      </c>
      <c r="B1873">
        <v>21.23</v>
      </c>
      <c r="F1873">
        <v>96.406999999999996</v>
      </c>
      <c r="G1873">
        <v>19.93</v>
      </c>
    </row>
    <row r="1874" spans="1:7" x14ac:dyDescent="0.25">
      <c r="A1874">
        <v>96.406000000000006</v>
      </c>
      <c r="B1874">
        <v>21.23</v>
      </c>
      <c r="F1874">
        <v>96.506</v>
      </c>
      <c r="G1874">
        <v>19.93</v>
      </c>
    </row>
    <row r="1875" spans="1:7" x14ac:dyDescent="0.25">
      <c r="A1875">
        <v>96.406999999999996</v>
      </c>
      <c r="B1875">
        <v>15.47</v>
      </c>
      <c r="F1875">
        <v>96.507000000000005</v>
      </c>
      <c r="G1875">
        <v>17.66</v>
      </c>
    </row>
    <row r="1876" spans="1:7" x14ac:dyDescent="0.25">
      <c r="A1876">
        <v>96.506</v>
      </c>
      <c r="B1876">
        <v>15.47</v>
      </c>
      <c r="F1876">
        <v>96.605000000000004</v>
      </c>
      <c r="G1876">
        <v>17.66</v>
      </c>
    </row>
    <row r="1877" spans="1:7" x14ac:dyDescent="0.25">
      <c r="A1877">
        <v>96.507000000000005</v>
      </c>
      <c r="B1877">
        <v>13.18</v>
      </c>
      <c r="F1877">
        <v>96.605999999999995</v>
      </c>
      <c r="G1877">
        <v>16.55</v>
      </c>
    </row>
    <row r="1878" spans="1:7" x14ac:dyDescent="0.25">
      <c r="A1878">
        <v>96.605000000000004</v>
      </c>
      <c r="B1878">
        <v>13.18</v>
      </c>
      <c r="F1878">
        <v>96.704999999999998</v>
      </c>
      <c r="G1878">
        <v>16.55</v>
      </c>
    </row>
    <row r="1879" spans="1:7" x14ac:dyDescent="0.25">
      <c r="A1879">
        <v>96.605999999999995</v>
      </c>
      <c r="B1879">
        <v>18.39</v>
      </c>
      <c r="F1879">
        <v>96.706000000000003</v>
      </c>
      <c r="G1879">
        <v>18.2</v>
      </c>
    </row>
    <row r="1880" spans="1:7" x14ac:dyDescent="0.25">
      <c r="A1880">
        <v>96.704999999999998</v>
      </c>
      <c r="B1880">
        <v>18.39</v>
      </c>
      <c r="F1880">
        <v>96.805000000000007</v>
      </c>
      <c r="G1880">
        <v>18.2</v>
      </c>
    </row>
    <row r="1881" spans="1:7" x14ac:dyDescent="0.25">
      <c r="A1881">
        <v>96.706000000000003</v>
      </c>
      <c r="B1881">
        <v>16.11</v>
      </c>
      <c r="F1881">
        <v>96.805999999999997</v>
      </c>
      <c r="G1881">
        <v>19.59</v>
      </c>
    </row>
    <row r="1882" spans="1:7" x14ac:dyDescent="0.25">
      <c r="A1882">
        <v>96.805000000000007</v>
      </c>
      <c r="B1882">
        <v>16.11</v>
      </c>
      <c r="F1882">
        <v>96.905000000000001</v>
      </c>
      <c r="G1882">
        <v>19.59</v>
      </c>
    </row>
    <row r="1883" spans="1:7" x14ac:dyDescent="0.25">
      <c r="A1883">
        <v>96.805999999999997</v>
      </c>
      <c r="B1883">
        <v>10.7</v>
      </c>
      <c r="F1883">
        <v>96.906000000000006</v>
      </c>
      <c r="G1883">
        <v>17.38</v>
      </c>
    </row>
    <row r="1884" spans="1:7" x14ac:dyDescent="0.25">
      <c r="A1884">
        <v>96.905000000000001</v>
      </c>
      <c r="B1884">
        <v>10.7</v>
      </c>
      <c r="F1884">
        <v>97.004999999999995</v>
      </c>
      <c r="G1884">
        <v>17.38</v>
      </c>
    </row>
    <row r="1885" spans="1:7" x14ac:dyDescent="0.25">
      <c r="A1885">
        <v>96.906000000000006</v>
      </c>
      <c r="B1885">
        <v>9.3699999999999992</v>
      </c>
      <c r="F1885">
        <v>97.006</v>
      </c>
      <c r="G1885">
        <v>15.76</v>
      </c>
    </row>
    <row r="1886" spans="1:7" x14ac:dyDescent="0.25">
      <c r="A1886">
        <v>97.004999999999995</v>
      </c>
      <c r="B1886">
        <v>9.3699999999999992</v>
      </c>
      <c r="F1886">
        <v>97.103999999999999</v>
      </c>
      <c r="G1886">
        <v>15.76</v>
      </c>
    </row>
    <row r="1887" spans="1:7" x14ac:dyDescent="0.25">
      <c r="A1887">
        <v>97.006</v>
      </c>
      <c r="B1887">
        <v>9.98</v>
      </c>
      <c r="F1887">
        <v>97.105000000000004</v>
      </c>
      <c r="G1887">
        <v>14.66</v>
      </c>
    </row>
    <row r="1888" spans="1:7" x14ac:dyDescent="0.25">
      <c r="A1888">
        <v>97.103999999999999</v>
      </c>
      <c r="B1888">
        <v>9.98</v>
      </c>
      <c r="F1888">
        <v>97.203999999999994</v>
      </c>
      <c r="G1888">
        <v>14.66</v>
      </c>
    </row>
    <row r="1889" spans="1:7" x14ac:dyDescent="0.25">
      <c r="A1889">
        <v>97.105000000000004</v>
      </c>
      <c r="B1889">
        <v>13.45</v>
      </c>
      <c r="F1889">
        <v>97.204999999999998</v>
      </c>
      <c r="G1889">
        <v>11.57</v>
      </c>
    </row>
    <row r="1890" spans="1:7" x14ac:dyDescent="0.25">
      <c r="A1890">
        <v>97.203999999999994</v>
      </c>
      <c r="B1890">
        <v>13.45</v>
      </c>
      <c r="F1890">
        <v>97.304000000000002</v>
      </c>
      <c r="G1890">
        <v>11.57</v>
      </c>
    </row>
    <row r="1891" spans="1:7" x14ac:dyDescent="0.25">
      <c r="A1891">
        <v>97.204999999999998</v>
      </c>
      <c r="B1891">
        <v>16.27</v>
      </c>
      <c r="F1891">
        <v>97.305000000000007</v>
      </c>
      <c r="G1891">
        <v>9.3699999999999992</v>
      </c>
    </row>
    <row r="1892" spans="1:7" x14ac:dyDescent="0.25">
      <c r="A1892">
        <v>97.304000000000002</v>
      </c>
      <c r="B1892">
        <v>16.27</v>
      </c>
      <c r="F1892">
        <v>97.403999999999996</v>
      </c>
      <c r="G1892">
        <v>9.3699999999999992</v>
      </c>
    </row>
    <row r="1893" spans="1:7" x14ac:dyDescent="0.25">
      <c r="A1893">
        <v>97.305000000000007</v>
      </c>
      <c r="B1893">
        <v>18.37</v>
      </c>
      <c r="F1893">
        <v>97.405000000000001</v>
      </c>
      <c r="G1893">
        <v>10.48</v>
      </c>
    </row>
    <row r="1894" spans="1:7" x14ac:dyDescent="0.25">
      <c r="A1894">
        <v>97.403999999999996</v>
      </c>
      <c r="B1894">
        <v>18.37</v>
      </c>
      <c r="F1894">
        <v>97.504000000000005</v>
      </c>
      <c r="G1894">
        <v>10.48</v>
      </c>
    </row>
    <row r="1895" spans="1:7" x14ac:dyDescent="0.25">
      <c r="A1895">
        <v>97.405000000000001</v>
      </c>
      <c r="B1895">
        <v>16.63</v>
      </c>
      <c r="F1895">
        <v>97.504999999999995</v>
      </c>
      <c r="G1895">
        <v>10.91</v>
      </c>
    </row>
    <row r="1896" spans="1:7" x14ac:dyDescent="0.25">
      <c r="A1896">
        <v>97.504000000000005</v>
      </c>
      <c r="B1896">
        <v>16.63</v>
      </c>
      <c r="F1896">
        <v>97.703000000000003</v>
      </c>
      <c r="G1896">
        <v>10.91</v>
      </c>
    </row>
    <row r="1897" spans="1:7" x14ac:dyDescent="0.25">
      <c r="A1897">
        <v>97.504999999999995</v>
      </c>
      <c r="B1897">
        <v>13.66</v>
      </c>
      <c r="F1897">
        <v>97.703999999999994</v>
      </c>
      <c r="G1897">
        <v>10.91</v>
      </c>
    </row>
    <row r="1898" spans="1:7" x14ac:dyDescent="0.25">
      <c r="A1898">
        <v>97.602999999999994</v>
      </c>
      <c r="B1898">
        <v>13.66</v>
      </c>
      <c r="F1898">
        <v>97.802999999999997</v>
      </c>
      <c r="G1898">
        <v>10.91</v>
      </c>
    </row>
    <row r="1899" spans="1:7" x14ac:dyDescent="0.25">
      <c r="A1899">
        <v>97.603999999999999</v>
      </c>
      <c r="B1899">
        <v>9.31</v>
      </c>
      <c r="F1899">
        <v>97.804000000000002</v>
      </c>
      <c r="G1899">
        <v>10.19</v>
      </c>
    </row>
    <row r="1900" spans="1:7" x14ac:dyDescent="0.25">
      <c r="A1900">
        <v>97.703000000000003</v>
      </c>
      <c r="B1900">
        <v>9.31</v>
      </c>
      <c r="F1900">
        <v>97.903000000000006</v>
      </c>
      <c r="G1900">
        <v>10.19</v>
      </c>
    </row>
    <row r="1901" spans="1:7" x14ac:dyDescent="0.25">
      <c r="A1901">
        <v>97.703999999999994</v>
      </c>
      <c r="B1901">
        <v>11.46</v>
      </c>
      <c r="F1901">
        <v>97.903999999999996</v>
      </c>
      <c r="G1901">
        <v>7.98</v>
      </c>
    </row>
    <row r="1902" spans="1:7" x14ac:dyDescent="0.25">
      <c r="A1902">
        <v>97.802999999999997</v>
      </c>
      <c r="B1902">
        <v>11.46</v>
      </c>
      <c r="F1902">
        <v>98.003</v>
      </c>
      <c r="G1902">
        <v>7.98</v>
      </c>
    </row>
    <row r="1903" spans="1:7" x14ac:dyDescent="0.25">
      <c r="A1903">
        <v>97.804000000000002</v>
      </c>
      <c r="B1903">
        <v>14.18</v>
      </c>
      <c r="F1903">
        <v>98.004000000000005</v>
      </c>
      <c r="G1903">
        <v>13.91</v>
      </c>
    </row>
    <row r="1904" spans="1:7" x14ac:dyDescent="0.25">
      <c r="A1904">
        <v>97.903000000000006</v>
      </c>
      <c r="B1904">
        <v>14.18</v>
      </c>
      <c r="F1904">
        <v>98.102000000000004</v>
      </c>
      <c r="G1904">
        <v>13.91</v>
      </c>
    </row>
    <row r="1905" spans="1:7" x14ac:dyDescent="0.25">
      <c r="A1905">
        <v>97.903999999999996</v>
      </c>
      <c r="B1905">
        <v>13.6</v>
      </c>
      <c r="F1905">
        <v>98.102999999999994</v>
      </c>
      <c r="G1905">
        <v>23.14</v>
      </c>
    </row>
    <row r="1906" spans="1:7" x14ac:dyDescent="0.25">
      <c r="A1906">
        <v>98.003</v>
      </c>
      <c r="B1906">
        <v>13.6</v>
      </c>
      <c r="F1906">
        <v>98.201999999999998</v>
      </c>
      <c r="G1906">
        <v>23.14</v>
      </c>
    </row>
    <row r="1907" spans="1:7" x14ac:dyDescent="0.25">
      <c r="A1907">
        <v>98.004000000000005</v>
      </c>
      <c r="B1907">
        <v>13.18</v>
      </c>
      <c r="F1907">
        <v>98.203000000000003</v>
      </c>
      <c r="G1907">
        <v>17.8</v>
      </c>
    </row>
    <row r="1908" spans="1:7" x14ac:dyDescent="0.25">
      <c r="A1908">
        <v>98.102000000000004</v>
      </c>
      <c r="B1908">
        <v>13.18</v>
      </c>
      <c r="F1908">
        <v>98.302000000000007</v>
      </c>
      <c r="G1908">
        <v>17.8</v>
      </c>
    </row>
    <row r="1909" spans="1:7" x14ac:dyDescent="0.25">
      <c r="A1909">
        <v>98.102999999999994</v>
      </c>
      <c r="B1909">
        <v>12.89</v>
      </c>
      <c r="F1909">
        <v>98.302999999999997</v>
      </c>
      <c r="G1909">
        <v>13.68</v>
      </c>
    </row>
    <row r="1910" spans="1:7" x14ac:dyDescent="0.25">
      <c r="A1910">
        <v>98.201999999999998</v>
      </c>
      <c r="B1910">
        <v>12.89</v>
      </c>
      <c r="F1910">
        <v>98.402000000000001</v>
      </c>
      <c r="G1910">
        <v>13.68</v>
      </c>
    </row>
    <row r="1911" spans="1:7" x14ac:dyDescent="0.25">
      <c r="A1911">
        <v>98.203000000000003</v>
      </c>
      <c r="B1911">
        <v>9.73</v>
      </c>
      <c r="F1911">
        <v>98.403000000000006</v>
      </c>
      <c r="G1911">
        <v>11.47</v>
      </c>
    </row>
    <row r="1912" spans="1:7" x14ac:dyDescent="0.25">
      <c r="A1912">
        <v>98.302000000000007</v>
      </c>
      <c r="B1912">
        <v>9.73</v>
      </c>
      <c r="F1912">
        <v>98.501999999999995</v>
      </c>
      <c r="G1912">
        <v>11.47</v>
      </c>
    </row>
    <row r="1913" spans="1:7" x14ac:dyDescent="0.25">
      <c r="A1913">
        <v>98.302999999999997</v>
      </c>
      <c r="B1913">
        <v>8.1</v>
      </c>
      <c r="F1913">
        <v>98.503</v>
      </c>
      <c r="G1913">
        <v>15.88</v>
      </c>
    </row>
    <row r="1914" spans="1:7" x14ac:dyDescent="0.25">
      <c r="A1914">
        <v>98.402000000000001</v>
      </c>
      <c r="B1914">
        <v>8.1</v>
      </c>
      <c r="F1914">
        <v>98.600999999999999</v>
      </c>
      <c r="G1914">
        <v>15.88</v>
      </c>
    </row>
    <row r="1915" spans="1:7" x14ac:dyDescent="0.25">
      <c r="A1915">
        <v>98.403000000000006</v>
      </c>
      <c r="B1915">
        <v>11.87</v>
      </c>
      <c r="F1915">
        <v>98.602000000000004</v>
      </c>
      <c r="G1915">
        <v>21.59</v>
      </c>
    </row>
    <row r="1916" spans="1:7" x14ac:dyDescent="0.25">
      <c r="A1916">
        <v>98.501999999999995</v>
      </c>
      <c r="B1916">
        <v>11.87</v>
      </c>
      <c r="F1916">
        <v>98.700999999999993</v>
      </c>
      <c r="G1916">
        <v>21.59</v>
      </c>
    </row>
    <row r="1917" spans="1:7" x14ac:dyDescent="0.25">
      <c r="A1917">
        <v>98.503</v>
      </c>
      <c r="B1917">
        <v>13.69</v>
      </c>
      <c r="F1917">
        <v>98.701999999999998</v>
      </c>
      <c r="G1917">
        <v>19.37</v>
      </c>
    </row>
    <row r="1918" spans="1:7" x14ac:dyDescent="0.25">
      <c r="A1918">
        <v>98.600999999999999</v>
      </c>
      <c r="B1918">
        <v>13.69</v>
      </c>
      <c r="F1918">
        <v>98.801000000000002</v>
      </c>
      <c r="G1918">
        <v>19.37</v>
      </c>
    </row>
    <row r="1919" spans="1:7" x14ac:dyDescent="0.25">
      <c r="A1919">
        <v>98.602000000000004</v>
      </c>
      <c r="B1919">
        <v>14.27</v>
      </c>
      <c r="F1919">
        <v>98.802000000000007</v>
      </c>
      <c r="G1919">
        <v>18.18</v>
      </c>
    </row>
    <row r="1920" spans="1:7" x14ac:dyDescent="0.25">
      <c r="A1920">
        <v>98.700999999999993</v>
      </c>
      <c r="B1920">
        <v>14.27</v>
      </c>
      <c r="F1920">
        <v>98.900999999999996</v>
      </c>
      <c r="G1920">
        <v>18.18</v>
      </c>
    </row>
    <row r="1921" spans="1:7" x14ac:dyDescent="0.25">
      <c r="A1921">
        <v>98.701999999999998</v>
      </c>
      <c r="B1921">
        <v>11.76</v>
      </c>
      <c r="F1921">
        <v>98.902000000000001</v>
      </c>
      <c r="G1921">
        <v>18.18</v>
      </c>
    </row>
    <row r="1922" spans="1:7" x14ac:dyDescent="0.25">
      <c r="A1922">
        <v>98.801000000000002</v>
      </c>
      <c r="B1922">
        <v>11.76</v>
      </c>
      <c r="F1922">
        <v>99.001000000000005</v>
      </c>
      <c r="G1922">
        <v>18.18</v>
      </c>
    </row>
    <row r="1923" spans="1:7" x14ac:dyDescent="0.25">
      <c r="A1923">
        <v>98.802000000000007</v>
      </c>
      <c r="B1923">
        <v>10.56</v>
      </c>
      <c r="F1923">
        <v>99.001999999999995</v>
      </c>
      <c r="G1923">
        <v>14.57</v>
      </c>
    </row>
    <row r="1924" spans="1:7" x14ac:dyDescent="0.25">
      <c r="A1924">
        <v>98.900999999999996</v>
      </c>
      <c r="B1924">
        <v>10.56</v>
      </c>
      <c r="F1924">
        <v>99.1</v>
      </c>
      <c r="G1924">
        <v>14.57</v>
      </c>
    </row>
    <row r="1925" spans="1:7" x14ac:dyDescent="0.25">
      <c r="A1925">
        <v>98.902000000000001</v>
      </c>
      <c r="B1925">
        <v>12.3</v>
      </c>
      <c r="F1925">
        <v>99.100999999999999</v>
      </c>
      <c r="G1925">
        <v>11.87</v>
      </c>
    </row>
    <row r="1926" spans="1:7" x14ac:dyDescent="0.25">
      <c r="A1926">
        <v>99.001000000000005</v>
      </c>
      <c r="B1926">
        <v>12.3</v>
      </c>
      <c r="F1926">
        <v>99.2</v>
      </c>
      <c r="G1926">
        <v>11.87</v>
      </c>
    </row>
    <row r="1927" spans="1:7" x14ac:dyDescent="0.25">
      <c r="A1927">
        <v>99.001999999999995</v>
      </c>
      <c r="B1927">
        <v>11.68</v>
      </c>
      <c r="F1927">
        <v>99.200999999999993</v>
      </c>
      <c r="G1927">
        <v>17.399999999999999</v>
      </c>
    </row>
    <row r="1928" spans="1:7" x14ac:dyDescent="0.25">
      <c r="A1928">
        <v>99.1</v>
      </c>
      <c r="B1928">
        <v>11.68</v>
      </c>
      <c r="F1928">
        <v>99.3</v>
      </c>
      <c r="G1928">
        <v>17.399999999999999</v>
      </c>
    </row>
    <row r="1929" spans="1:7" x14ac:dyDescent="0.25">
      <c r="A1929">
        <v>99.100999999999999</v>
      </c>
      <c r="B1929">
        <v>10.09</v>
      </c>
      <c r="F1929">
        <v>99.301000000000002</v>
      </c>
      <c r="G1929">
        <v>20.59</v>
      </c>
    </row>
    <row r="1930" spans="1:7" x14ac:dyDescent="0.25">
      <c r="A1930">
        <v>99.2</v>
      </c>
      <c r="B1930">
        <v>10.09</v>
      </c>
      <c r="F1930">
        <v>99.4</v>
      </c>
      <c r="G1930">
        <v>20.59</v>
      </c>
    </row>
    <row r="1931" spans="1:7" x14ac:dyDescent="0.25">
      <c r="A1931">
        <v>99.200999999999993</v>
      </c>
      <c r="B1931">
        <v>12.7</v>
      </c>
      <c r="F1931">
        <v>99.400999999999996</v>
      </c>
      <c r="G1931">
        <v>21.69</v>
      </c>
    </row>
    <row r="1932" spans="1:7" x14ac:dyDescent="0.25">
      <c r="A1932">
        <v>99.3</v>
      </c>
      <c r="B1932">
        <v>12.7</v>
      </c>
      <c r="F1932">
        <v>99.5</v>
      </c>
      <c r="G1932">
        <v>21.69</v>
      </c>
    </row>
    <row r="1933" spans="1:7" x14ac:dyDescent="0.25">
      <c r="A1933">
        <v>99.301000000000002</v>
      </c>
      <c r="B1933">
        <v>15.33</v>
      </c>
      <c r="F1933">
        <v>99.501000000000005</v>
      </c>
      <c r="G1933">
        <v>18.88</v>
      </c>
    </row>
    <row r="1934" spans="1:7" x14ac:dyDescent="0.25">
      <c r="A1934">
        <v>99.4</v>
      </c>
      <c r="B1934">
        <v>15.33</v>
      </c>
      <c r="F1934">
        <v>99.599000000000004</v>
      </c>
      <c r="G1934">
        <v>18.88</v>
      </c>
    </row>
    <row r="1935" spans="1:7" x14ac:dyDescent="0.25">
      <c r="A1935">
        <v>99.400999999999996</v>
      </c>
      <c r="B1935">
        <v>18</v>
      </c>
      <c r="F1935">
        <v>99.6</v>
      </c>
      <c r="G1935">
        <v>16.899999999999999</v>
      </c>
    </row>
    <row r="1936" spans="1:7" x14ac:dyDescent="0.25">
      <c r="A1936">
        <v>99.5</v>
      </c>
      <c r="B1936">
        <v>18</v>
      </c>
      <c r="F1936">
        <v>99.698999999999998</v>
      </c>
      <c r="G1936">
        <v>16.899999999999999</v>
      </c>
    </row>
    <row r="1937" spans="1:7" x14ac:dyDescent="0.25">
      <c r="A1937">
        <v>99.501000000000005</v>
      </c>
      <c r="B1937">
        <v>15.37</v>
      </c>
      <c r="F1937">
        <v>99.7</v>
      </c>
      <c r="G1937">
        <v>19.11</v>
      </c>
    </row>
    <row r="1938" spans="1:7" x14ac:dyDescent="0.25">
      <c r="A1938">
        <v>99.599000000000004</v>
      </c>
      <c r="B1938">
        <v>15.37</v>
      </c>
      <c r="F1938">
        <v>99.799000000000007</v>
      </c>
      <c r="G1938">
        <v>19.11</v>
      </c>
    </row>
    <row r="1939" spans="1:7" x14ac:dyDescent="0.25">
      <c r="A1939">
        <v>99.6</v>
      </c>
      <c r="B1939">
        <v>11.52</v>
      </c>
      <c r="F1939">
        <v>99.8</v>
      </c>
      <c r="G1939">
        <v>19.34</v>
      </c>
    </row>
    <row r="1940" spans="1:7" x14ac:dyDescent="0.25">
      <c r="A1940">
        <v>99.698999999999998</v>
      </c>
      <c r="B1940">
        <v>11.52</v>
      </c>
      <c r="F1940">
        <v>99.899000000000001</v>
      </c>
      <c r="G1940">
        <v>19.34</v>
      </c>
    </row>
    <row r="1941" spans="1:7" x14ac:dyDescent="0.25">
      <c r="A1941">
        <v>99.7</v>
      </c>
      <c r="B1941">
        <v>12.39</v>
      </c>
      <c r="F1941">
        <v>99.9</v>
      </c>
      <c r="G1941">
        <v>18.23</v>
      </c>
    </row>
    <row r="1942" spans="1:7" x14ac:dyDescent="0.25">
      <c r="A1942">
        <v>99.799000000000007</v>
      </c>
      <c r="B1942">
        <v>12.39</v>
      </c>
      <c r="F1942">
        <v>99.998999999999995</v>
      </c>
      <c r="G1942">
        <v>18.23</v>
      </c>
    </row>
    <row r="1943" spans="1:7" x14ac:dyDescent="0.25">
      <c r="A1943">
        <v>99.8</v>
      </c>
      <c r="B1943">
        <v>12.05</v>
      </c>
      <c r="F1943">
        <v>100</v>
      </c>
      <c r="G1943">
        <v>10.79</v>
      </c>
    </row>
    <row r="1944" spans="1:7" x14ac:dyDescent="0.25">
      <c r="A1944">
        <v>99.899000000000001</v>
      </c>
      <c r="B1944">
        <v>12.05</v>
      </c>
      <c r="F1944">
        <v>100.098</v>
      </c>
      <c r="G1944">
        <v>10.79</v>
      </c>
    </row>
    <row r="1945" spans="1:7" x14ac:dyDescent="0.25">
      <c r="A1945">
        <v>99.9</v>
      </c>
      <c r="B1945">
        <v>10.32</v>
      </c>
      <c r="F1945">
        <v>100.099</v>
      </c>
      <c r="G1945">
        <v>7.17</v>
      </c>
    </row>
    <row r="1946" spans="1:7" x14ac:dyDescent="0.25">
      <c r="A1946">
        <v>99.998999999999995</v>
      </c>
      <c r="B1946">
        <v>10.32</v>
      </c>
      <c r="F1946">
        <v>100.19799999999999</v>
      </c>
      <c r="G1946">
        <v>7.17</v>
      </c>
    </row>
    <row r="1947" spans="1:7" x14ac:dyDescent="0.25">
      <c r="A1947">
        <v>100</v>
      </c>
      <c r="B1947">
        <v>14.26</v>
      </c>
      <c r="F1947">
        <v>100.199</v>
      </c>
      <c r="G1947">
        <v>12.71</v>
      </c>
    </row>
    <row r="1948" spans="1:7" x14ac:dyDescent="0.25">
      <c r="A1948">
        <v>100.098</v>
      </c>
      <c r="B1948">
        <v>14.26</v>
      </c>
      <c r="F1948">
        <v>100.298</v>
      </c>
      <c r="G1948">
        <v>12.71</v>
      </c>
    </row>
    <row r="1949" spans="1:7" x14ac:dyDescent="0.25">
      <c r="A1949">
        <v>100.099</v>
      </c>
      <c r="B1949">
        <v>17.97</v>
      </c>
      <c r="F1949">
        <v>100.29900000000001</v>
      </c>
      <c r="G1949">
        <v>14.55</v>
      </c>
    </row>
    <row r="1950" spans="1:7" x14ac:dyDescent="0.25">
      <c r="A1950">
        <v>100.19799999999999</v>
      </c>
      <c r="B1950">
        <v>17.97</v>
      </c>
      <c r="F1950">
        <v>100.398</v>
      </c>
      <c r="G1950">
        <v>14.55</v>
      </c>
    </row>
    <row r="1951" spans="1:7" x14ac:dyDescent="0.25">
      <c r="A1951">
        <v>100.199</v>
      </c>
      <c r="B1951">
        <v>14.49</v>
      </c>
      <c r="F1951">
        <v>100.399</v>
      </c>
      <c r="G1951">
        <v>14.55</v>
      </c>
    </row>
    <row r="1952" spans="1:7" x14ac:dyDescent="0.25">
      <c r="A1952">
        <v>100.298</v>
      </c>
      <c r="B1952">
        <v>14.49</v>
      </c>
      <c r="F1952">
        <v>100.498</v>
      </c>
      <c r="G1952">
        <v>14.55</v>
      </c>
    </row>
    <row r="1953" spans="1:7" x14ac:dyDescent="0.25">
      <c r="A1953">
        <v>100.29900000000001</v>
      </c>
      <c r="B1953">
        <v>11.94</v>
      </c>
      <c r="F1953">
        <v>100.499</v>
      </c>
      <c r="G1953">
        <v>14.83</v>
      </c>
    </row>
    <row r="1954" spans="1:7" x14ac:dyDescent="0.25">
      <c r="A1954">
        <v>100.398</v>
      </c>
      <c r="B1954">
        <v>11.94</v>
      </c>
      <c r="F1954">
        <v>100.59699999999999</v>
      </c>
      <c r="G1954">
        <v>14.83</v>
      </c>
    </row>
    <row r="1955" spans="1:7" x14ac:dyDescent="0.25">
      <c r="A1955">
        <v>100.399</v>
      </c>
      <c r="B1955">
        <v>10.199999999999999</v>
      </c>
      <c r="F1955">
        <v>100.598</v>
      </c>
      <c r="G1955">
        <v>14.47</v>
      </c>
    </row>
    <row r="1956" spans="1:7" x14ac:dyDescent="0.25">
      <c r="A1956">
        <v>100.498</v>
      </c>
      <c r="B1956">
        <v>10.199999999999999</v>
      </c>
      <c r="F1956">
        <v>100.697</v>
      </c>
      <c r="G1956">
        <v>14.47</v>
      </c>
    </row>
    <row r="1957" spans="1:7" x14ac:dyDescent="0.25">
      <c r="A1957">
        <v>100.499</v>
      </c>
      <c r="B1957">
        <v>8.92</v>
      </c>
      <c r="F1957">
        <v>100.69799999999999</v>
      </c>
      <c r="G1957">
        <v>13.09</v>
      </c>
    </row>
    <row r="1958" spans="1:7" x14ac:dyDescent="0.25">
      <c r="A1958">
        <v>100.59699999999999</v>
      </c>
      <c r="B1958">
        <v>8.92</v>
      </c>
      <c r="F1958">
        <v>100.797</v>
      </c>
      <c r="G1958">
        <v>13.09</v>
      </c>
    </row>
    <row r="1959" spans="1:7" x14ac:dyDescent="0.25">
      <c r="A1959">
        <v>100.598</v>
      </c>
      <c r="B1959">
        <v>8.51</v>
      </c>
      <c r="F1959">
        <v>100.798</v>
      </c>
      <c r="G1959">
        <v>15.17</v>
      </c>
    </row>
    <row r="1960" spans="1:7" x14ac:dyDescent="0.25">
      <c r="A1960">
        <v>100.697</v>
      </c>
      <c r="B1960">
        <v>8.51</v>
      </c>
      <c r="F1960">
        <v>100.89700000000001</v>
      </c>
      <c r="G1960">
        <v>15.17</v>
      </c>
    </row>
    <row r="1961" spans="1:7" x14ac:dyDescent="0.25">
      <c r="A1961">
        <v>100.69799999999999</v>
      </c>
      <c r="B1961">
        <v>10.59</v>
      </c>
      <c r="F1961">
        <v>100.898</v>
      </c>
      <c r="G1961">
        <v>17.88</v>
      </c>
    </row>
    <row r="1962" spans="1:7" x14ac:dyDescent="0.25">
      <c r="A1962">
        <v>100.797</v>
      </c>
      <c r="B1962">
        <v>10.59</v>
      </c>
      <c r="F1962">
        <v>100.997</v>
      </c>
      <c r="G1962">
        <v>17.88</v>
      </c>
    </row>
    <row r="1963" spans="1:7" x14ac:dyDescent="0.25">
      <c r="A1963">
        <v>100.798</v>
      </c>
      <c r="B1963">
        <v>12.47</v>
      </c>
      <c r="F1963">
        <v>100.998</v>
      </c>
      <c r="G1963">
        <v>14.56</v>
      </c>
    </row>
    <row r="1964" spans="1:7" x14ac:dyDescent="0.25">
      <c r="A1964">
        <v>100.89700000000001</v>
      </c>
      <c r="B1964">
        <v>12.47</v>
      </c>
      <c r="F1964">
        <v>101.096</v>
      </c>
      <c r="G1964">
        <v>14.56</v>
      </c>
    </row>
    <row r="1965" spans="1:7" x14ac:dyDescent="0.25">
      <c r="A1965">
        <v>100.898</v>
      </c>
      <c r="B1965">
        <v>14.21</v>
      </c>
      <c r="F1965">
        <v>101.09699999999999</v>
      </c>
      <c r="G1965">
        <v>14.22</v>
      </c>
    </row>
    <row r="1966" spans="1:7" x14ac:dyDescent="0.25">
      <c r="A1966">
        <v>100.997</v>
      </c>
      <c r="B1966">
        <v>14.21</v>
      </c>
      <c r="F1966">
        <v>101.196</v>
      </c>
      <c r="G1966">
        <v>14.22</v>
      </c>
    </row>
    <row r="1967" spans="1:7" x14ac:dyDescent="0.25">
      <c r="A1967">
        <v>100.998</v>
      </c>
      <c r="B1967">
        <v>10.130000000000001</v>
      </c>
      <c r="F1967">
        <v>101.197</v>
      </c>
      <c r="G1967">
        <v>17.54</v>
      </c>
    </row>
    <row r="1968" spans="1:7" x14ac:dyDescent="0.25">
      <c r="A1968">
        <v>101.096</v>
      </c>
      <c r="B1968">
        <v>10.130000000000001</v>
      </c>
      <c r="F1968">
        <v>101.29600000000001</v>
      </c>
      <c r="G1968">
        <v>17.54</v>
      </c>
    </row>
    <row r="1969" spans="1:7" x14ac:dyDescent="0.25">
      <c r="A1969">
        <v>101.09699999999999</v>
      </c>
      <c r="B1969">
        <v>8.82</v>
      </c>
      <c r="F1969">
        <v>101.297</v>
      </c>
      <c r="G1969">
        <v>15.51</v>
      </c>
    </row>
    <row r="1970" spans="1:7" x14ac:dyDescent="0.25">
      <c r="A1970">
        <v>101.196</v>
      </c>
      <c r="B1970">
        <v>8.82</v>
      </c>
      <c r="F1970">
        <v>101.396</v>
      </c>
      <c r="G1970">
        <v>15.51</v>
      </c>
    </row>
    <row r="1971" spans="1:7" x14ac:dyDescent="0.25">
      <c r="A1971">
        <v>101.197</v>
      </c>
      <c r="B1971">
        <v>14.21</v>
      </c>
      <c r="F1971">
        <v>101.39700000000001</v>
      </c>
      <c r="G1971">
        <v>13.08</v>
      </c>
    </row>
    <row r="1972" spans="1:7" x14ac:dyDescent="0.25">
      <c r="A1972">
        <v>101.29600000000001</v>
      </c>
      <c r="B1972">
        <v>14.21</v>
      </c>
      <c r="F1972">
        <v>101.496</v>
      </c>
      <c r="G1972">
        <v>13.08</v>
      </c>
    </row>
    <row r="1973" spans="1:7" x14ac:dyDescent="0.25">
      <c r="A1973">
        <v>101.297</v>
      </c>
      <c r="B1973">
        <v>14.14</v>
      </c>
      <c r="F1973">
        <v>101.497</v>
      </c>
      <c r="G1973">
        <v>15.3</v>
      </c>
    </row>
    <row r="1974" spans="1:7" x14ac:dyDescent="0.25">
      <c r="A1974">
        <v>101.396</v>
      </c>
      <c r="B1974">
        <v>14.14</v>
      </c>
      <c r="F1974">
        <v>101.595</v>
      </c>
      <c r="G1974">
        <v>15.3</v>
      </c>
    </row>
    <row r="1975" spans="1:7" x14ac:dyDescent="0.25">
      <c r="A1975">
        <v>101.39700000000001</v>
      </c>
      <c r="B1975">
        <v>11.41</v>
      </c>
      <c r="F1975">
        <v>101.596</v>
      </c>
      <c r="G1975">
        <v>14.07</v>
      </c>
    </row>
    <row r="1976" spans="1:7" x14ac:dyDescent="0.25">
      <c r="A1976">
        <v>101.496</v>
      </c>
      <c r="B1976">
        <v>11.41</v>
      </c>
      <c r="F1976">
        <v>101.69499999999999</v>
      </c>
      <c r="G1976">
        <v>14.07</v>
      </c>
    </row>
    <row r="1977" spans="1:7" x14ac:dyDescent="0.25">
      <c r="A1977">
        <v>101.497</v>
      </c>
      <c r="B1977">
        <v>10.54</v>
      </c>
      <c r="F1977">
        <v>101.696</v>
      </c>
      <c r="G1977">
        <v>9.65</v>
      </c>
    </row>
    <row r="1978" spans="1:7" x14ac:dyDescent="0.25">
      <c r="A1978">
        <v>101.595</v>
      </c>
      <c r="B1978">
        <v>10.54</v>
      </c>
      <c r="F1978">
        <v>101.795</v>
      </c>
      <c r="G1978">
        <v>9.65</v>
      </c>
    </row>
    <row r="1979" spans="1:7" x14ac:dyDescent="0.25">
      <c r="A1979">
        <v>101.596</v>
      </c>
      <c r="B1979">
        <v>9.01</v>
      </c>
      <c r="F1979">
        <v>101.79600000000001</v>
      </c>
      <c r="G1979">
        <v>12.96</v>
      </c>
    </row>
    <row r="1980" spans="1:7" x14ac:dyDescent="0.25">
      <c r="A1980">
        <v>101.69499999999999</v>
      </c>
      <c r="B1980">
        <v>9.01</v>
      </c>
      <c r="F1980">
        <v>101.895</v>
      </c>
      <c r="G1980">
        <v>12.96</v>
      </c>
    </row>
    <row r="1981" spans="1:7" x14ac:dyDescent="0.25">
      <c r="A1981">
        <v>101.696</v>
      </c>
      <c r="B1981">
        <v>6.4</v>
      </c>
      <c r="F1981">
        <v>101.896</v>
      </c>
      <c r="G1981">
        <v>16.11</v>
      </c>
    </row>
    <row r="1982" spans="1:7" x14ac:dyDescent="0.25">
      <c r="A1982">
        <v>101.795</v>
      </c>
      <c r="B1982">
        <v>6.4</v>
      </c>
      <c r="F1982">
        <v>101.995</v>
      </c>
      <c r="G1982">
        <v>16.11</v>
      </c>
    </row>
    <row r="1983" spans="1:7" x14ac:dyDescent="0.25">
      <c r="A1983">
        <v>101.79600000000001</v>
      </c>
      <c r="B1983">
        <v>7.64</v>
      </c>
      <c r="F1983">
        <v>101.996</v>
      </c>
      <c r="G1983">
        <v>15</v>
      </c>
    </row>
    <row r="1984" spans="1:7" x14ac:dyDescent="0.25">
      <c r="A1984">
        <v>101.895</v>
      </c>
      <c r="B1984">
        <v>7.64</v>
      </c>
      <c r="F1984">
        <v>102.09399999999999</v>
      </c>
      <c r="G1984">
        <v>15</v>
      </c>
    </row>
    <row r="1985" spans="1:7" x14ac:dyDescent="0.25">
      <c r="A1985">
        <v>101.896</v>
      </c>
      <c r="B1985">
        <v>10.97</v>
      </c>
      <c r="F1985">
        <v>102.095</v>
      </c>
      <c r="G1985">
        <v>11.3</v>
      </c>
    </row>
    <row r="1986" spans="1:7" x14ac:dyDescent="0.25">
      <c r="A1986">
        <v>101.995</v>
      </c>
      <c r="B1986">
        <v>10.97</v>
      </c>
      <c r="F1986">
        <v>102.194</v>
      </c>
      <c r="G1986">
        <v>11.3</v>
      </c>
    </row>
    <row r="1987" spans="1:7" x14ac:dyDescent="0.25">
      <c r="A1987">
        <v>101.996</v>
      </c>
      <c r="B1987">
        <v>21.4</v>
      </c>
      <c r="F1987">
        <v>102.19499999999999</v>
      </c>
      <c r="G1987">
        <v>5.77</v>
      </c>
    </row>
    <row r="1988" spans="1:7" x14ac:dyDescent="0.25">
      <c r="A1988">
        <v>102.09399999999999</v>
      </c>
      <c r="B1988">
        <v>21.4</v>
      </c>
      <c r="F1988">
        <v>102.294</v>
      </c>
      <c r="G1988">
        <v>5.77</v>
      </c>
    </row>
    <row r="1989" spans="1:7" x14ac:dyDescent="0.25">
      <c r="A1989">
        <v>102.095</v>
      </c>
      <c r="B1989">
        <v>24.41</v>
      </c>
      <c r="F1989">
        <v>102.295</v>
      </c>
      <c r="G1989">
        <v>17.97</v>
      </c>
    </row>
    <row r="1990" spans="1:7" x14ac:dyDescent="0.25">
      <c r="A1990">
        <v>102.194</v>
      </c>
      <c r="B1990">
        <v>24.41</v>
      </c>
      <c r="F1990">
        <v>102.39400000000001</v>
      </c>
      <c r="G1990">
        <v>17.97</v>
      </c>
    </row>
    <row r="1991" spans="1:7" x14ac:dyDescent="0.25">
      <c r="A1991">
        <v>102.19499999999999</v>
      </c>
      <c r="B1991">
        <v>18.32</v>
      </c>
      <c r="F1991">
        <v>102.395</v>
      </c>
      <c r="G1991">
        <v>25.62</v>
      </c>
    </row>
    <row r="1992" spans="1:7" x14ac:dyDescent="0.25">
      <c r="A1992">
        <v>102.294</v>
      </c>
      <c r="B1992">
        <v>18.32</v>
      </c>
      <c r="F1992">
        <v>102.494</v>
      </c>
      <c r="G1992">
        <v>25.62</v>
      </c>
    </row>
    <row r="1993" spans="1:7" x14ac:dyDescent="0.25">
      <c r="A1993">
        <v>102.295</v>
      </c>
      <c r="B1993">
        <v>19.239999999999998</v>
      </c>
      <c r="F1993">
        <v>102.495</v>
      </c>
      <c r="G1993">
        <v>20.09</v>
      </c>
    </row>
    <row r="1994" spans="1:7" x14ac:dyDescent="0.25">
      <c r="A1994">
        <v>102.39400000000001</v>
      </c>
      <c r="B1994">
        <v>19.239999999999998</v>
      </c>
      <c r="F1994">
        <v>102.593</v>
      </c>
      <c r="G1994">
        <v>20.09</v>
      </c>
    </row>
    <row r="1995" spans="1:7" x14ac:dyDescent="0.25">
      <c r="A1995">
        <v>102.395</v>
      </c>
      <c r="B1995">
        <v>21.29</v>
      </c>
      <c r="F1995">
        <v>102.59399999999999</v>
      </c>
      <c r="G1995">
        <v>18.91</v>
      </c>
    </row>
    <row r="1996" spans="1:7" x14ac:dyDescent="0.25">
      <c r="A1996">
        <v>102.494</v>
      </c>
      <c r="B1996">
        <v>21.29</v>
      </c>
      <c r="F1996">
        <v>102.693</v>
      </c>
      <c r="G1996">
        <v>18.91</v>
      </c>
    </row>
    <row r="1997" spans="1:7" x14ac:dyDescent="0.25">
      <c r="A1997">
        <v>102.495</v>
      </c>
      <c r="B1997">
        <v>20.420000000000002</v>
      </c>
      <c r="F1997">
        <v>102.694</v>
      </c>
      <c r="G1997">
        <v>19.989999999999998</v>
      </c>
    </row>
    <row r="1998" spans="1:7" x14ac:dyDescent="0.25">
      <c r="A1998">
        <v>102.593</v>
      </c>
      <c r="B1998">
        <v>20.420000000000002</v>
      </c>
      <c r="F1998">
        <v>102.79300000000001</v>
      </c>
      <c r="G1998">
        <v>19.989999999999998</v>
      </c>
    </row>
    <row r="1999" spans="1:7" x14ac:dyDescent="0.25">
      <c r="A1999">
        <v>102.59399999999999</v>
      </c>
      <c r="B1999">
        <v>18.649999999999999</v>
      </c>
      <c r="F1999">
        <v>102.794</v>
      </c>
      <c r="G1999">
        <v>18.97</v>
      </c>
    </row>
    <row r="2000" spans="1:7" x14ac:dyDescent="0.25">
      <c r="A2000">
        <v>102.693</v>
      </c>
      <c r="B2000">
        <v>18.649999999999999</v>
      </c>
      <c r="F2000">
        <v>102.893</v>
      </c>
      <c r="G2000">
        <v>18.97</v>
      </c>
    </row>
    <row r="2001" spans="1:7" x14ac:dyDescent="0.25">
      <c r="A2001">
        <v>102.694</v>
      </c>
      <c r="B2001">
        <v>16.04</v>
      </c>
      <c r="F2001">
        <v>102.89400000000001</v>
      </c>
      <c r="G2001">
        <v>18.3</v>
      </c>
    </row>
    <row r="2002" spans="1:7" x14ac:dyDescent="0.25">
      <c r="A2002">
        <v>102.79300000000001</v>
      </c>
      <c r="B2002">
        <v>16.04</v>
      </c>
      <c r="F2002">
        <v>102.99299999999999</v>
      </c>
      <c r="G2002">
        <v>18.3</v>
      </c>
    </row>
    <row r="2003" spans="1:7" x14ac:dyDescent="0.25">
      <c r="A2003">
        <v>102.794</v>
      </c>
      <c r="B2003">
        <v>16.47</v>
      </c>
      <c r="F2003">
        <v>102.994</v>
      </c>
      <c r="G2003">
        <v>18.21</v>
      </c>
    </row>
    <row r="2004" spans="1:7" x14ac:dyDescent="0.25">
      <c r="A2004">
        <v>102.893</v>
      </c>
      <c r="B2004">
        <v>16.47</v>
      </c>
      <c r="F2004">
        <v>103.092</v>
      </c>
      <c r="G2004">
        <v>18.21</v>
      </c>
    </row>
    <row r="2005" spans="1:7" x14ac:dyDescent="0.25">
      <c r="A2005">
        <v>102.89400000000001</v>
      </c>
      <c r="B2005">
        <v>15.94</v>
      </c>
      <c r="F2005">
        <v>103.093</v>
      </c>
      <c r="G2005">
        <v>19.78</v>
      </c>
    </row>
    <row r="2006" spans="1:7" x14ac:dyDescent="0.25">
      <c r="A2006">
        <v>102.99299999999999</v>
      </c>
      <c r="B2006">
        <v>15.94</v>
      </c>
      <c r="F2006">
        <v>103.19199999999999</v>
      </c>
      <c r="G2006">
        <v>19.78</v>
      </c>
    </row>
    <row r="2007" spans="1:7" x14ac:dyDescent="0.25">
      <c r="A2007">
        <v>102.994</v>
      </c>
      <c r="B2007">
        <v>10.72</v>
      </c>
      <c r="F2007">
        <v>103.193</v>
      </c>
      <c r="G2007">
        <v>21.73</v>
      </c>
    </row>
    <row r="2008" spans="1:7" x14ac:dyDescent="0.25">
      <c r="A2008">
        <v>103.092</v>
      </c>
      <c r="B2008">
        <v>10.72</v>
      </c>
      <c r="F2008">
        <v>103.292</v>
      </c>
      <c r="G2008">
        <v>21.73</v>
      </c>
    </row>
    <row r="2009" spans="1:7" x14ac:dyDescent="0.25">
      <c r="A2009">
        <v>103.093</v>
      </c>
      <c r="B2009">
        <v>10.61</v>
      </c>
      <c r="F2009">
        <v>103.29300000000001</v>
      </c>
      <c r="G2009">
        <v>20.62</v>
      </c>
    </row>
    <row r="2010" spans="1:7" x14ac:dyDescent="0.25">
      <c r="A2010">
        <v>103.19199999999999</v>
      </c>
      <c r="B2010">
        <v>10.61</v>
      </c>
      <c r="F2010">
        <v>103.392</v>
      </c>
      <c r="G2010">
        <v>20.62</v>
      </c>
    </row>
    <row r="2011" spans="1:7" x14ac:dyDescent="0.25">
      <c r="A2011">
        <v>103.193</v>
      </c>
      <c r="B2011">
        <v>14.09</v>
      </c>
      <c r="F2011">
        <v>103.393</v>
      </c>
      <c r="G2011">
        <v>23.38</v>
      </c>
    </row>
    <row r="2012" spans="1:7" x14ac:dyDescent="0.25">
      <c r="A2012">
        <v>103.292</v>
      </c>
      <c r="B2012">
        <v>14.09</v>
      </c>
      <c r="F2012">
        <v>103.492</v>
      </c>
      <c r="G2012">
        <v>23.38</v>
      </c>
    </row>
    <row r="2013" spans="1:7" x14ac:dyDescent="0.25">
      <c r="A2013">
        <v>103.29300000000001</v>
      </c>
      <c r="B2013">
        <v>14.29</v>
      </c>
      <c r="F2013">
        <v>103.49299999999999</v>
      </c>
      <c r="G2013">
        <v>31.13</v>
      </c>
    </row>
    <row r="2014" spans="1:7" x14ac:dyDescent="0.25">
      <c r="A2014">
        <v>103.392</v>
      </c>
      <c r="B2014">
        <v>14.29</v>
      </c>
      <c r="F2014">
        <v>103.59099999999999</v>
      </c>
      <c r="G2014">
        <v>31.13</v>
      </c>
    </row>
    <row r="2015" spans="1:7" x14ac:dyDescent="0.25">
      <c r="A2015">
        <v>103.393</v>
      </c>
      <c r="B2015">
        <v>13.76</v>
      </c>
      <c r="F2015">
        <v>103.592</v>
      </c>
      <c r="G2015">
        <v>30.09</v>
      </c>
    </row>
    <row r="2016" spans="1:7" x14ac:dyDescent="0.25">
      <c r="A2016">
        <v>103.492</v>
      </c>
      <c r="B2016">
        <v>13.76</v>
      </c>
      <c r="F2016">
        <v>103.691</v>
      </c>
      <c r="G2016">
        <v>30.09</v>
      </c>
    </row>
    <row r="2017" spans="1:7" x14ac:dyDescent="0.25">
      <c r="A2017">
        <v>103.49299999999999</v>
      </c>
      <c r="B2017">
        <v>12.03</v>
      </c>
      <c r="F2017">
        <v>103.69199999999999</v>
      </c>
      <c r="G2017">
        <v>25.95</v>
      </c>
    </row>
    <row r="2018" spans="1:7" x14ac:dyDescent="0.25">
      <c r="A2018">
        <v>103.59099999999999</v>
      </c>
      <c r="B2018">
        <v>12.03</v>
      </c>
      <c r="F2018">
        <v>103.791</v>
      </c>
      <c r="G2018">
        <v>25.95</v>
      </c>
    </row>
    <row r="2019" spans="1:7" x14ac:dyDescent="0.25">
      <c r="A2019">
        <v>103.592</v>
      </c>
      <c r="B2019">
        <v>13.14</v>
      </c>
      <c r="F2019">
        <v>103.792</v>
      </c>
      <c r="G2019">
        <v>17.100000000000001</v>
      </c>
    </row>
    <row r="2020" spans="1:7" x14ac:dyDescent="0.25">
      <c r="A2020">
        <v>103.691</v>
      </c>
      <c r="B2020">
        <v>13.14</v>
      </c>
      <c r="F2020">
        <v>103.89100000000001</v>
      </c>
      <c r="G2020">
        <v>17.100000000000001</v>
      </c>
    </row>
    <row r="2021" spans="1:7" x14ac:dyDescent="0.25">
      <c r="A2021">
        <v>103.69199999999999</v>
      </c>
      <c r="B2021">
        <v>15.79</v>
      </c>
      <c r="F2021">
        <v>103.892</v>
      </c>
      <c r="G2021">
        <v>15.53</v>
      </c>
    </row>
    <row r="2022" spans="1:7" x14ac:dyDescent="0.25">
      <c r="A2022">
        <v>103.791</v>
      </c>
      <c r="B2022">
        <v>15.79</v>
      </c>
      <c r="F2022">
        <v>103.991</v>
      </c>
      <c r="G2022">
        <v>15.53</v>
      </c>
    </row>
    <row r="2023" spans="1:7" x14ac:dyDescent="0.25">
      <c r="A2023">
        <v>103.792</v>
      </c>
      <c r="B2023">
        <v>21.87</v>
      </c>
      <c r="F2023">
        <v>103.992</v>
      </c>
      <c r="G2023">
        <v>21.06</v>
      </c>
    </row>
    <row r="2024" spans="1:7" x14ac:dyDescent="0.25">
      <c r="A2024">
        <v>103.89100000000001</v>
      </c>
      <c r="B2024">
        <v>21.87</v>
      </c>
      <c r="F2024">
        <v>104.09</v>
      </c>
      <c r="G2024">
        <v>21.06</v>
      </c>
    </row>
    <row r="2025" spans="1:7" x14ac:dyDescent="0.25">
      <c r="A2025">
        <v>103.892</v>
      </c>
      <c r="B2025">
        <v>24.43</v>
      </c>
      <c r="F2025">
        <v>104.09099999999999</v>
      </c>
      <c r="G2025">
        <v>24.68</v>
      </c>
    </row>
    <row r="2026" spans="1:7" x14ac:dyDescent="0.25">
      <c r="A2026">
        <v>103.991</v>
      </c>
      <c r="B2026">
        <v>24.43</v>
      </c>
      <c r="F2026">
        <v>104.19</v>
      </c>
      <c r="G2026">
        <v>24.68</v>
      </c>
    </row>
    <row r="2027" spans="1:7" x14ac:dyDescent="0.25">
      <c r="A2027">
        <v>103.992</v>
      </c>
      <c r="B2027">
        <v>20.96</v>
      </c>
      <c r="F2027">
        <v>104.191</v>
      </c>
      <c r="G2027">
        <v>25.58</v>
      </c>
    </row>
    <row r="2028" spans="1:7" x14ac:dyDescent="0.25">
      <c r="A2028">
        <v>104.09</v>
      </c>
      <c r="B2028">
        <v>20.96</v>
      </c>
      <c r="F2028">
        <v>104.29</v>
      </c>
      <c r="G2028">
        <v>25.58</v>
      </c>
    </row>
    <row r="2029" spans="1:7" x14ac:dyDescent="0.25">
      <c r="A2029">
        <v>104.09099999999999</v>
      </c>
      <c r="B2029">
        <v>17.48</v>
      </c>
      <c r="F2029">
        <v>104.291</v>
      </c>
      <c r="G2029">
        <v>17.84</v>
      </c>
    </row>
    <row r="2030" spans="1:7" x14ac:dyDescent="0.25">
      <c r="A2030">
        <v>104.19</v>
      </c>
      <c r="B2030">
        <v>17.48</v>
      </c>
      <c r="F2030">
        <v>104.39</v>
      </c>
      <c r="G2030">
        <v>17.84</v>
      </c>
    </row>
    <row r="2031" spans="1:7" x14ac:dyDescent="0.25">
      <c r="A2031">
        <v>104.191</v>
      </c>
      <c r="B2031">
        <v>14.64</v>
      </c>
      <c r="F2031">
        <v>104.39100000000001</v>
      </c>
      <c r="G2031">
        <v>22.18</v>
      </c>
    </row>
    <row r="2032" spans="1:7" x14ac:dyDescent="0.25">
      <c r="A2032">
        <v>104.29</v>
      </c>
      <c r="B2032">
        <v>14.64</v>
      </c>
      <c r="F2032">
        <v>104.49</v>
      </c>
      <c r="G2032">
        <v>22.18</v>
      </c>
    </row>
    <row r="2033" spans="1:7" x14ac:dyDescent="0.25">
      <c r="A2033">
        <v>104.291</v>
      </c>
      <c r="B2033">
        <v>18.989999999999998</v>
      </c>
      <c r="F2033">
        <v>104.491</v>
      </c>
      <c r="G2033">
        <v>35.450000000000003</v>
      </c>
    </row>
    <row r="2034" spans="1:7" x14ac:dyDescent="0.25">
      <c r="A2034">
        <v>104.39</v>
      </c>
      <c r="B2034">
        <v>18.989999999999998</v>
      </c>
      <c r="F2034">
        <v>104.589</v>
      </c>
      <c r="G2034">
        <v>35.450000000000003</v>
      </c>
    </row>
    <row r="2035" spans="1:7" x14ac:dyDescent="0.25">
      <c r="A2035">
        <v>104.39100000000001</v>
      </c>
      <c r="B2035">
        <v>21.81</v>
      </c>
      <c r="F2035">
        <v>104.59</v>
      </c>
      <c r="G2035">
        <v>31.21</v>
      </c>
    </row>
    <row r="2036" spans="1:7" x14ac:dyDescent="0.25">
      <c r="A2036">
        <v>104.49</v>
      </c>
      <c r="B2036">
        <v>21.81</v>
      </c>
      <c r="F2036">
        <v>104.68899999999999</v>
      </c>
      <c r="G2036">
        <v>31.21</v>
      </c>
    </row>
    <row r="2037" spans="1:7" x14ac:dyDescent="0.25">
      <c r="A2037">
        <v>104.491</v>
      </c>
      <c r="B2037">
        <v>22.68</v>
      </c>
      <c r="F2037">
        <v>104.69</v>
      </c>
      <c r="G2037">
        <v>26.32</v>
      </c>
    </row>
    <row r="2038" spans="1:7" x14ac:dyDescent="0.25">
      <c r="A2038">
        <v>104.589</v>
      </c>
      <c r="B2038">
        <v>22.68</v>
      </c>
      <c r="F2038">
        <v>104.789</v>
      </c>
      <c r="G2038">
        <v>26.32</v>
      </c>
    </row>
    <row r="2039" spans="1:7" x14ac:dyDescent="0.25">
      <c r="A2039">
        <v>104.59</v>
      </c>
      <c r="B2039">
        <v>19.41</v>
      </c>
      <c r="F2039">
        <v>104.79</v>
      </c>
      <c r="G2039">
        <v>23</v>
      </c>
    </row>
    <row r="2040" spans="1:7" x14ac:dyDescent="0.25">
      <c r="A2040">
        <v>104.68899999999999</v>
      </c>
      <c r="B2040">
        <v>19.41</v>
      </c>
      <c r="F2040">
        <v>104.889</v>
      </c>
      <c r="G2040">
        <v>23</v>
      </c>
    </row>
    <row r="2041" spans="1:7" x14ac:dyDescent="0.25">
      <c r="A2041">
        <v>104.69</v>
      </c>
      <c r="B2041">
        <v>15.01</v>
      </c>
      <c r="F2041">
        <v>104.89</v>
      </c>
      <c r="G2041">
        <v>29.59</v>
      </c>
    </row>
    <row r="2042" spans="1:7" x14ac:dyDescent="0.25">
      <c r="A2042">
        <v>104.789</v>
      </c>
      <c r="B2042">
        <v>15.01</v>
      </c>
      <c r="F2042">
        <v>104.989</v>
      </c>
      <c r="G2042">
        <v>29.59</v>
      </c>
    </row>
    <row r="2043" spans="1:7" x14ac:dyDescent="0.25">
      <c r="A2043">
        <v>104.79</v>
      </c>
      <c r="B2043">
        <v>10.32</v>
      </c>
      <c r="F2043">
        <v>104.99</v>
      </c>
      <c r="G2043">
        <v>41.67</v>
      </c>
    </row>
    <row r="2044" spans="1:7" x14ac:dyDescent="0.25">
      <c r="A2044">
        <v>104.889</v>
      </c>
      <c r="B2044">
        <v>10.32</v>
      </c>
      <c r="F2044">
        <v>105.08799999999999</v>
      </c>
      <c r="G2044">
        <v>41.67</v>
      </c>
    </row>
    <row r="2045" spans="1:7" x14ac:dyDescent="0.25">
      <c r="A2045">
        <v>104.89</v>
      </c>
      <c r="B2045">
        <v>9.94</v>
      </c>
      <c r="F2045">
        <v>105.089</v>
      </c>
      <c r="G2045">
        <v>41.76</v>
      </c>
    </row>
    <row r="2046" spans="1:7" x14ac:dyDescent="0.25">
      <c r="A2046">
        <v>104.989</v>
      </c>
      <c r="B2046">
        <v>9.94</v>
      </c>
      <c r="F2046">
        <v>105.188</v>
      </c>
      <c r="G2046">
        <v>41.76</v>
      </c>
    </row>
    <row r="2047" spans="1:7" x14ac:dyDescent="0.25">
      <c r="A2047">
        <v>104.99</v>
      </c>
      <c r="B2047">
        <v>13.76</v>
      </c>
      <c r="F2047">
        <v>105.18899999999999</v>
      </c>
      <c r="G2047">
        <v>39.85</v>
      </c>
    </row>
    <row r="2048" spans="1:7" x14ac:dyDescent="0.25">
      <c r="A2048">
        <v>105.08799999999999</v>
      </c>
      <c r="B2048">
        <v>13.76</v>
      </c>
      <c r="F2048">
        <v>105.288</v>
      </c>
      <c r="G2048">
        <v>39.85</v>
      </c>
    </row>
    <row r="2049" spans="1:7" x14ac:dyDescent="0.25">
      <c r="A2049">
        <v>105.089</v>
      </c>
      <c r="B2049">
        <v>15.04</v>
      </c>
      <c r="F2049">
        <v>105.289</v>
      </c>
      <c r="G2049">
        <v>34.32</v>
      </c>
    </row>
    <row r="2050" spans="1:7" x14ac:dyDescent="0.25">
      <c r="A2050">
        <v>105.188</v>
      </c>
      <c r="B2050">
        <v>15.04</v>
      </c>
      <c r="F2050">
        <v>105.38800000000001</v>
      </c>
      <c r="G2050">
        <v>34.32</v>
      </c>
    </row>
    <row r="2051" spans="1:7" x14ac:dyDescent="0.25">
      <c r="A2051">
        <v>105.18899999999999</v>
      </c>
      <c r="B2051">
        <v>15.52</v>
      </c>
      <c r="F2051">
        <v>105.389</v>
      </c>
      <c r="G2051">
        <v>34.299999999999997</v>
      </c>
    </row>
    <row r="2052" spans="1:7" x14ac:dyDescent="0.25">
      <c r="A2052">
        <v>105.288</v>
      </c>
      <c r="B2052">
        <v>15.52</v>
      </c>
      <c r="F2052">
        <v>105.488</v>
      </c>
      <c r="G2052">
        <v>34.299999999999997</v>
      </c>
    </row>
    <row r="2053" spans="1:7" x14ac:dyDescent="0.25">
      <c r="A2053">
        <v>105.289</v>
      </c>
      <c r="B2053">
        <v>14.65</v>
      </c>
      <c r="F2053">
        <v>105.489</v>
      </c>
      <c r="G2053">
        <v>36.21</v>
      </c>
    </row>
    <row r="2054" spans="1:7" x14ac:dyDescent="0.25">
      <c r="A2054">
        <v>105.38800000000001</v>
      </c>
      <c r="B2054">
        <v>14.65</v>
      </c>
      <c r="F2054">
        <v>105.587</v>
      </c>
      <c r="G2054">
        <v>36.21</v>
      </c>
    </row>
    <row r="2055" spans="1:7" x14ac:dyDescent="0.25">
      <c r="A2055">
        <v>105.389</v>
      </c>
      <c r="B2055">
        <v>10.78</v>
      </c>
      <c r="F2055">
        <v>105.58799999999999</v>
      </c>
      <c r="G2055">
        <v>34</v>
      </c>
    </row>
    <row r="2056" spans="1:7" x14ac:dyDescent="0.25">
      <c r="A2056">
        <v>105.488</v>
      </c>
      <c r="B2056">
        <v>10.78</v>
      </c>
      <c r="F2056">
        <v>105.687</v>
      </c>
      <c r="G2056">
        <v>34</v>
      </c>
    </row>
    <row r="2057" spans="1:7" x14ac:dyDescent="0.25">
      <c r="A2057">
        <v>105.489</v>
      </c>
      <c r="B2057">
        <v>4.7</v>
      </c>
      <c r="F2057">
        <v>105.688</v>
      </c>
      <c r="G2057">
        <v>34.61</v>
      </c>
    </row>
    <row r="2058" spans="1:7" x14ac:dyDescent="0.25">
      <c r="A2058">
        <v>105.587</v>
      </c>
      <c r="B2058">
        <v>4.7</v>
      </c>
      <c r="F2058">
        <v>105.78700000000001</v>
      </c>
      <c r="G2058">
        <v>34.61</v>
      </c>
    </row>
    <row r="2059" spans="1:7" x14ac:dyDescent="0.25">
      <c r="A2059">
        <v>105.58799999999999</v>
      </c>
      <c r="B2059">
        <v>10.76</v>
      </c>
      <c r="F2059">
        <v>105.788</v>
      </c>
      <c r="G2059">
        <v>39.03</v>
      </c>
    </row>
    <row r="2060" spans="1:7" x14ac:dyDescent="0.25">
      <c r="A2060">
        <v>105.687</v>
      </c>
      <c r="B2060">
        <v>10.76</v>
      </c>
      <c r="F2060">
        <v>105.887</v>
      </c>
      <c r="G2060">
        <v>39.03</v>
      </c>
    </row>
    <row r="2061" spans="1:7" x14ac:dyDescent="0.25">
      <c r="A2061">
        <v>105.688</v>
      </c>
      <c r="B2061">
        <v>14.71</v>
      </c>
      <c r="F2061">
        <v>105.88800000000001</v>
      </c>
      <c r="G2061">
        <v>28.76</v>
      </c>
    </row>
    <row r="2062" spans="1:7" x14ac:dyDescent="0.25">
      <c r="A2062">
        <v>105.78700000000001</v>
      </c>
      <c r="B2062">
        <v>14.71</v>
      </c>
      <c r="F2062">
        <v>105.98699999999999</v>
      </c>
      <c r="G2062">
        <v>28.76</v>
      </c>
    </row>
    <row r="2063" spans="1:7" x14ac:dyDescent="0.25">
      <c r="A2063">
        <v>105.788</v>
      </c>
      <c r="B2063">
        <v>11.24</v>
      </c>
      <c r="F2063">
        <v>105.988</v>
      </c>
      <c r="G2063">
        <v>17.579999999999998</v>
      </c>
    </row>
    <row r="2064" spans="1:7" x14ac:dyDescent="0.25">
      <c r="A2064">
        <v>105.887</v>
      </c>
      <c r="B2064">
        <v>11.24</v>
      </c>
      <c r="F2064">
        <v>106.086</v>
      </c>
      <c r="G2064">
        <v>17.579999999999998</v>
      </c>
    </row>
    <row r="2065" spans="1:7" x14ac:dyDescent="0.25">
      <c r="A2065">
        <v>105.88800000000001</v>
      </c>
      <c r="B2065">
        <v>12.8</v>
      </c>
      <c r="F2065">
        <v>106.087</v>
      </c>
      <c r="G2065">
        <v>26.43</v>
      </c>
    </row>
    <row r="2066" spans="1:7" x14ac:dyDescent="0.25">
      <c r="A2066">
        <v>105.98699999999999</v>
      </c>
      <c r="B2066">
        <v>12.8</v>
      </c>
      <c r="F2066">
        <v>106.18600000000001</v>
      </c>
      <c r="G2066">
        <v>26.43</v>
      </c>
    </row>
    <row r="2067" spans="1:7" x14ac:dyDescent="0.25">
      <c r="A2067">
        <v>105.988</v>
      </c>
      <c r="B2067">
        <v>17.14</v>
      </c>
      <c r="F2067">
        <v>106.187</v>
      </c>
      <c r="G2067">
        <v>28.18</v>
      </c>
    </row>
    <row r="2068" spans="1:7" x14ac:dyDescent="0.25">
      <c r="A2068">
        <v>106.086</v>
      </c>
      <c r="B2068">
        <v>17.14</v>
      </c>
      <c r="F2068">
        <v>106.286</v>
      </c>
      <c r="G2068">
        <v>28.18</v>
      </c>
    </row>
    <row r="2069" spans="1:7" x14ac:dyDescent="0.25">
      <c r="A2069">
        <v>106.087</v>
      </c>
      <c r="B2069">
        <v>17.14</v>
      </c>
      <c r="F2069">
        <v>106.28700000000001</v>
      </c>
      <c r="G2069">
        <v>22.65</v>
      </c>
    </row>
    <row r="2070" spans="1:7" x14ac:dyDescent="0.25">
      <c r="A2070">
        <v>106.18600000000001</v>
      </c>
      <c r="B2070">
        <v>17.14</v>
      </c>
      <c r="F2070">
        <v>106.386</v>
      </c>
      <c r="G2070">
        <v>22.65</v>
      </c>
    </row>
    <row r="2071" spans="1:7" x14ac:dyDescent="0.25">
      <c r="A2071">
        <v>106.187</v>
      </c>
      <c r="B2071">
        <v>18.690000000000001</v>
      </c>
      <c r="F2071">
        <v>106.387</v>
      </c>
      <c r="G2071">
        <v>20.88</v>
      </c>
    </row>
    <row r="2072" spans="1:7" x14ac:dyDescent="0.25">
      <c r="A2072">
        <v>106.286</v>
      </c>
      <c r="B2072">
        <v>18.690000000000001</v>
      </c>
      <c r="F2072">
        <v>106.486</v>
      </c>
      <c r="G2072">
        <v>20.88</v>
      </c>
    </row>
    <row r="2073" spans="1:7" x14ac:dyDescent="0.25">
      <c r="A2073">
        <v>106.28700000000001</v>
      </c>
      <c r="B2073">
        <v>23.04</v>
      </c>
      <c r="F2073">
        <v>106.48699999999999</v>
      </c>
      <c r="G2073">
        <v>22.97</v>
      </c>
    </row>
    <row r="2074" spans="1:7" x14ac:dyDescent="0.25">
      <c r="A2074">
        <v>106.386</v>
      </c>
      <c r="B2074">
        <v>23.04</v>
      </c>
      <c r="F2074">
        <v>106.58499999999999</v>
      </c>
      <c r="G2074">
        <v>22.97</v>
      </c>
    </row>
    <row r="2075" spans="1:7" x14ac:dyDescent="0.25">
      <c r="A2075">
        <v>106.387</v>
      </c>
      <c r="B2075">
        <v>24.91</v>
      </c>
      <c r="F2075">
        <v>106.586</v>
      </c>
      <c r="G2075">
        <v>37.35</v>
      </c>
    </row>
    <row r="2076" spans="1:7" x14ac:dyDescent="0.25">
      <c r="A2076">
        <v>106.486</v>
      </c>
      <c r="B2076">
        <v>24.91</v>
      </c>
      <c r="F2076">
        <v>106.685</v>
      </c>
      <c r="G2076">
        <v>37.35</v>
      </c>
    </row>
    <row r="2077" spans="1:7" x14ac:dyDescent="0.25">
      <c r="A2077">
        <v>106.48699999999999</v>
      </c>
      <c r="B2077">
        <v>25.9</v>
      </c>
      <c r="F2077">
        <v>106.68600000000001</v>
      </c>
      <c r="G2077">
        <v>43.01</v>
      </c>
    </row>
    <row r="2078" spans="1:7" x14ac:dyDescent="0.25">
      <c r="A2078">
        <v>106.58499999999999</v>
      </c>
      <c r="B2078">
        <v>25.9</v>
      </c>
      <c r="F2078">
        <v>106.785</v>
      </c>
      <c r="G2078">
        <v>43.01</v>
      </c>
    </row>
    <row r="2079" spans="1:7" x14ac:dyDescent="0.25">
      <c r="A2079">
        <v>106.586</v>
      </c>
      <c r="B2079">
        <v>28.5</v>
      </c>
      <c r="F2079">
        <v>106.786</v>
      </c>
      <c r="G2079">
        <v>41.91</v>
      </c>
    </row>
    <row r="2080" spans="1:7" x14ac:dyDescent="0.25">
      <c r="A2080">
        <v>106.685</v>
      </c>
      <c r="B2080">
        <v>28.5</v>
      </c>
      <c r="F2080">
        <v>106.88500000000001</v>
      </c>
      <c r="G2080">
        <v>41.91</v>
      </c>
    </row>
    <row r="2081" spans="1:7" x14ac:dyDescent="0.25">
      <c r="A2081">
        <v>106.68600000000001</v>
      </c>
      <c r="B2081">
        <v>25.56</v>
      </c>
      <c r="F2081">
        <v>106.886</v>
      </c>
      <c r="G2081">
        <v>38.770000000000003</v>
      </c>
    </row>
    <row r="2082" spans="1:7" x14ac:dyDescent="0.25">
      <c r="A2082">
        <v>106.785</v>
      </c>
      <c r="B2082">
        <v>25.56</v>
      </c>
      <c r="F2082">
        <v>106.985</v>
      </c>
      <c r="G2082">
        <v>38.770000000000003</v>
      </c>
    </row>
    <row r="2083" spans="1:7" x14ac:dyDescent="0.25">
      <c r="A2083">
        <v>106.786</v>
      </c>
      <c r="B2083">
        <v>15.13</v>
      </c>
      <c r="F2083">
        <v>106.986</v>
      </c>
      <c r="G2083">
        <v>33.93</v>
      </c>
    </row>
    <row r="2084" spans="1:7" x14ac:dyDescent="0.25">
      <c r="A2084">
        <v>106.88500000000001</v>
      </c>
      <c r="B2084">
        <v>15.13</v>
      </c>
      <c r="F2084">
        <v>107.084</v>
      </c>
      <c r="G2084">
        <v>33.93</v>
      </c>
    </row>
    <row r="2085" spans="1:7" x14ac:dyDescent="0.25">
      <c r="A2085">
        <v>106.886</v>
      </c>
      <c r="B2085">
        <v>10.82</v>
      </c>
      <c r="F2085">
        <v>107.08499999999999</v>
      </c>
      <c r="G2085">
        <v>25.08</v>
      </c>
    </row>
    <row r="2086" spans="1:7" x14ac:dyDescent="0.25">
      <c r="A2086">
        <v>106.985</v>
      </c>
      <c r="B2086">
        <v>10.82</v>
      </c>
      <c r="F2086">
        <v>107.184</v>
      </c>
      <c r="G2086">
        <v>25.08</v>
      </c>
    </row>
    <row r="2087" spans="1:7" x14ac:dyDescent="0.25">
      <c r="A2087">
        <v>106.986</v>
      </c>
      <c r="B2087">
        <v>9.1999999999999993</v>
      </c>
      <c r="F2087">
        <v>107.185</v>
      </c>
      <c r="G2087">
        <v>19.02</v>
      </c>
    </row>
    <row r="2088" spans="1:7" x14ac:dyDescent="0.25">
      <c r="A2088">
        <v>107.084</v>
      </c>
      <c r="B2088">
        <v>9.1999999999999993</v>
      </c>
      <c r="F2088">
        <v>107.28400000000001</v>
      </c>
      <c r="G2088">
        <v>19.02</v>
      </c>
    </row>
    <row r="2089" spans="1:7" x14ac:dyDescent="0.25">
      <c r="A2089">
        <v>107.08499999999999</v>
      </c>
      <c r="B2089">
        <v>13.72</v>
      </c>
      <c r="F2089">
        <v>107.285</v>
      </c>
      <c r="G2089">
        <v>14.6</v>
      </c>
    </row>
    <row r="2090" spans="1:7" x14ac:dyDescent="0.25">
      <c r="A2090">
        <v>107.184</v>
      </c>
      <c r="B2090">
        <v>13.72</v>
      </c>
      <c r="F2090">
        <v>107.384</v>
      </c>
      <c r="G2090">
        <v>14.6</v>
      </c>
    </row>
    <row r="2091" spans="1:7" x14ac:dyDescent="0.25">
      <c r="A2091">
        <v>107.185</v>
      </c>
      <c r="B2091">
        <v>16.34</v>
      </c>
      <c r="F2091">
        <v>107.38500000000001</v>
      </c>
      <c r="G2091">
        <v>29.84</v>
      </c>
    </row>
    <row r="2092" spans="1:7" x14ac:dyDescent="0.25">
      <c r="A2092">
        <v>107.28400000000001</v>
      </c>
      <c r="B2092">
        <v>16.34</v>
      </c>
      <c r="F2092">
        <v>107.48399999999999</v>
      </c>
      <c r="G2092">
        <v>29.84</v>
      </c>
    </row>
    <row r="2093" spans="1:7" x14ac:dyDescent="0.25">
      <c r="A2093">
        <v>107.285</v>
      </c>
      <c r="B2093">
        <v>17.04</v>
      </c>
      <c r="F2093">
        <v>107.485</v>
      </c>
      <c r="G2093">
        <v>38.1</v>
      </c>
    </row>
    <row r="2094" spans="1:7" x14ac:dyDescent="0.25">
      <c r="A2094">
        <v>107.384</v>
      </c>
      <c r="B2094">
        <v>17.04</v>
      </c>
      <c r="F2094">
        <v>107.583</v>
      </c>
      <c r="G2094">
        <v>38.1</v>
      </c>
    </row>
    <row r="2095" spans="1:7" x14ac:dyDescent="0.25">
      <c r="A2095">
        <v>107.38500000000001</v>
      </c>
      <c r="B2095">
        <v>17.88</v>
      </c>
      <c r="F2095">
        <v>107.584</v>
      </c>
      <c r="G2095">
        <v>32.56</v>
      </c>
    </row>
    <row r="2096" spans="1:7" x14ac:dyDescent="0.25">
      <c r="A2096">
        <v>107.48399999999999</v>
      </c>
      <c r="B2096">
        <v>17.88</v>
      </c>
      <c r="F2096">
        <v>107.68300000000001</v>
      </c>
      <c r="G2096">
        <v>32.56</v>
      </c>
    </row>
    <row r="2097" spans="1:7" x14ac:dyDescent="0.25">
      <c r="A2097">
        <v>107.485</v>
      </c>
      <c r="B2097">
        <v>17.850000000000001</v>
      </c>
      <c r="F2097">
        <v>107.684</v>
      </c>
      <c r="G2097">
        <v>33.36</v>
      </c>
    </row>
    <row r="2098" spans="1:7" x14ac:dyDescent="0.25">
      <c r="A2098">
        <v>107.583</v>
      </c>
      <c r="B2098">
        <v>17.850000000000001</v>
      </c>
      <c r="F2098">
        <v>107.783</v>
      </c>
      <c r="G2098">
        <v>33.36</v>
      </c>
    </row>
    <row r="2099" spans="1:7" x14ac:dyDescent="0.25">
      <c r="A2099">
        <v>107.584</v>
      </c>
      <c r="B2099">
        <v>14.37</v>
      </c>
      <c r="F2099">
        <v>107.78400000000001</v>
      </c>
      <c r="G2099">
        <v>35.96</v>
      </c>
    </row>
    <row r="2100" spans="1:7" x14ac:dyDescent="0.25">
      <c r="A2100">
        <v>107.68300000000001</v>
      </c>
      <c r="B2100">
        <v>14.37</v>
      </c>
      <c r="F2100">
        <v>107.883</v>
      </c>
      <c r="G2100">
        <v>35.96</v>
      </c>
    </row>
    <row r="2101" spans="1:7" x14ac:dyDescent="0.25">
      <c r="A2101">
        <v>107.684</v>
      </c>
      <c r="B2101">
        <v>12.11</v>
      </c>
      <c r="F2101">
        <v>107.884</v>
      </c>
      <c r="G2101">
        <v>23.61</v>
      </c>
    </row>
    <row r="2102" spans="1:7" x14ac:dyDescent="0.25">
      <c r="A2102">
        <v>107.783</v>
      </c>
      <c r="B2102">
        <v>12.11</v>
      </c>
      <c r="F2102">
        <v>107.983</v>
      </c>
      <c r="G2102">
        <v>23.61</v>
      </c>
    </row>
    <row r="2103" spans="1:7" x14ac:dyDescent="0.25">
      <c r="A2103">
        <v>107.78400000000001</v>
      </c>
      <c r="B2103">
        <v>10.77</v>
      </c>
      <c r="F2103">
        <v>107.98399999999999</v>
      </c>
      <c r="G2103">
        <v>19.559999999999999</v>
      </c>
    </row>
    <row r="2104" spans="1:7" x14ac:dyDescent="0.25">
      <c r="A2104">
        <v>107.883</v>
      </c>
      <c r="B2104">
        <v>10.77</v>
      </c>
      <c r="F2104">
        <v>108.08199999999999</v>
      </c>
      <c r="G2104">
        <v>19.559999999999999</v>
      </c>
    </row>
    <row r="2105" spans="1:7" x14ac:dyDescent="0.25">
      <c r="A2105">
        <v>107.884</v>
      </c>
      <c r="B2105">
        <v>11.09</v>
      </c>
      <c r="F2105">
        <v>108.083</v>
      </c>
      <c r="G2105">
        <v>27.31</v>
      </c>
    </row>
    <row r="2106" spans="1:7" x14ac:dyDescent="0.25">
      <c r="A2106">
        <v>107.983</v>
      </c>
      <c r="B2106">
        <v>11.09</v>
      </c>
      <c r="F2106">
        <v>108.182</v>
      </c>
      <c r="G2106">
        <v>27.31</v>
      </c>
    </row>
    <row r="2107" spans="1:7" x14ac:dyDescent="0.25">
      <c r="A2107">
        <v>107.98399999999999</v>
      </c>
      <c r="B2107">
        <v>11.19</v>
      </c>
      <c r="F2107">
        <v>108.18300000000001</v>
      </c>
      <c r="G2107">
        <v>31.64</v>
      </c>
    </row>
    <row r="2108" spans="1:7" x14ac:dyDescent="0.25">
      <c r="A2108">
        <v>108.08199999999999</v>
      </c>
      <c r="B2108">
        <v>11.19</v>
      </c>
      <c r="F2108">
        <v>108.282</v>
      </c>
      <c r="G2108">
        <v>31.64</v>
      </c>
    </row>
    <row r="2109" spans="1:7" x14ac:dyDescent="0.25">
      <c r="A2109">
        <v>108.083</v>
      </c>
      <c r="B2109">
        <v>10.32</v>
      </c>
      <c r="F2109">
        <v>108.283</v>
      </c>
      <c r="G2109">
        <v>33.71</v>
      </c>
    </row>
    <row r="2110" spans="1:7" x14ac:dyDescent="0.25">
      <c r="A2110">
        <v>108.182</v>
      </c>
      <c r="B2110">
        <v>10.32</v>
      </c>
      <c r="F2110">
        <v>108.38200000000001</v>
      </c>
      <c r="G2110">
        <v>33.71</v>
      </c>
    </row>
    <row r="2111" spans="1:7" x14ac:dyDescent="0.25">
      <c r="A2111">
        <v>108.18300000000001</v>
      </c>
      <c r="B2111">
        <v>9.6999999999999993</v>
      </c>
      <c r="F2111">
        <v>108.383</v>
      </c>
      <c r="G2111">
        <v>27.07</v>
      </c>
    </row>
    <row r="2112" spans="1:7" x14ac:dyDescent="0.25">
      <c r="A2112">
        <v>108.282</v>
      </c>
      <c r="B2112">
        <v>9.6999999999999993</v>
      </c>
      <c r="F2112">
        <v>108.482</v>
      </c>
      <c r="G2112">
        <v>27.07</v>
      </c>
    </row>
    <row r="2113" spans="1:7" x14ac:dyDescent="0.25">
      <c r="A2113">
        <v>108.283</v>
      </c>
      <c r="B2113">
        <v>9.24</v>
      </c>
      <c r="F2113">
        <v>108.483</v>
      </c>
      <c r="G2113">
        <v>24.7</v>
      </c>
    </row>
    <row r="2114" spans="1:7" x14ac:dyDescent="0.25">
      <c r="A2114">
        <v>108.38200000000001</v>
      </c>
      <c r="B2114">
        <v>9.24</v>
      </c>
      <c r="F2114">
        <v>108.581</v>
      </c>
      <c r="G2114">
        <v>24.7</v>
      </c>
    </row>
    <row r="2115" spans="1:7" x14ac:dyDescent="0.25">
      <c r="A2115">
        <v>108.383</v>
      </c>
      <c r="B2115">
        <v>15.71</v>
      </c>
      <c r="F2115">
        <v>108.58199999999999</v>
      </c>
      <c r="G2115">
        <v>26.92</v>
      </c>
    </row>
    <row r="2116" spans="1:7" x14ac:dyDescent="0.25">
      <c r="A2116">
        <v>108.482</v>
      </c>
      <c r="B2116">
        <v>15.71</v>
      </c>
      <c r="F2116">
        <v>108.681</v>
      </c>
      <c r="G2116">
        <v>26.92</v>
      </c>
    </row>
    <row r="2117" spans="1:7" x14ac:dyDescent="0.25">
      <c r="A2117">
        <v>108.483</v>
      </c>
      <c r="B2117">
        <v>19.7</v>
      </c>
      <c r="F2117">
        <v>108.682</v>
      </c>
      <c r="G2117">
        <v>25.6</v>
      </c>
    </row>
    <row r="2118" spans="1:7" x14ac:dyDescent="0.25">
      <c r="A2118">
        <v>108.581</v>
      </c>
      <c r="B2118">
        <v>19.7</v>
      </c>
      <c r="F2118">
        <v>108.78100000000001</v>
      </c>
      <c r="G2118">
        <v>25.6</v>
      </c>
    </row>
    <row r="2119" spans="1:7" x14ac:dyDescent="0.25">
      <c r="A2119">
        <v>108.58199999999999</v>
      </c>
      <c r="B2119">
        <v>18.829999999999998</v>
      </c>
      <c r="F2119">
        <v>108.782</v>
      </c>
      <c r="G2119">
        <v>25.03</v>
      </c>
    </row>
    <row r="2120" spans="1:7" x14ac:dyDescent="0.25">
      <c r="A2120">
        <v>108.681</v>
      </c>
      <c r="B2120">
        <v>18.829999999999998</v>
      </c>
      <c r="F2120">
        <v>108.881</v>
      </c>
      <c r="G2120">
        <v>25.03</v>
      </c>
    </row>
    <row r="2121" spans="1:7" x14ac:dyDescent="0.25">
      <c r="A2121">
        <v>108.682</v>
      </c>
      <c r="B2121">
        <v>18.57</v>
      </c>
      <c r="F2121">
        <v>108.88200000000001</v>
      </c>
      <c r="G2121">
        <v>30.34</v>
      </c>
    </row>
    <row r="2122" spans="1:7" x14ac:dyDescent="0.25">
      <c r="A2122">
        <v>108.78100000000001</v>
      </c>
      <c r="B2122">
        <v>18.57</v>
      </c>
      <c r="F2122">
        <v>108.98099999999999</v>
      </c>
      <c r="G2122">
        <v>30.34</v>
      </c>
    </row>
    <row r="2123" spans="1:7" x14ac:dyDescent="0.25">
      <c r="A2123">
        <v>108.782</v>
      </c>
      <c r="B2123">
        <v>18.149999999999999</v>
      </c>
      <c r="F2123">
        <v>108.982</v>
      </c>
      <c r="G2123">
        <v>32.729999999999997</v>
      </c>
    </row>
    <row r="2124" spans="1:7" x14ac:dyDescent="0.25">
      <c r="A2124">
        <v>108.881</v>
      </c>
      <c r="B2124">
        <v>18.149999999999999</v>
      </c>
      <c r="F2124">
        <v>109.08</v>
      </c>
      <c r="G2124">
        <v>32.729999999999997</v>
      </c>
    </row>
    <row r="2125" spans="1:7" x14ac:dyDescent="0.25">
      <c r="A2125">
        <v>108.88200000000001</v>
      </c>
      <c r="B2125">
        <v>10.91</v>
      </c>
      <c r="F2125">
        <v>109.081</v>
      </c>
      <c r="G2125">
        <v>32.729999999999997</v>
      </c>
    </row>
    <row r="2126" spans="1:7" x14ac:dyDescent="0.25">
      <c r="A2126">
        <v>108.98099999999999</v>
      </c>
      <c r="B2126">
        <v>10.91</v>
      </c>
      <c r="F2126">
        <v>109.18</v>
      </c>
      <c r="G2126">
        <v>32.729999999999997</v>
      </c>
    </row>
    <row r="2127" spans="1:7" x14ac:dyDescent="0.25">
      <c r="A2127">
        <v>108.982</v>
      </c>
      <c r="B2127">
        <v>7.87</v>
      </c>
      <c r="F2127">
        <v>109.181</v>
      </c>
      <c r="G2127">
        <v>28.71</v>
      </c>
    </row>
    <row r="2128" spans="1:7" x14ac:dyDescent="0.25">
      <c r="A2128">
        <v>109.08</v>
      </c>
      <c r="B2128">
        <v>7.87</v>
      </c>
      <c r="F2128">
        <v>109.28</v>
      </c>
      <c r="G2128">
        <v>28.71</v>
      </c>
    </row>
    <row r="2129" spans="1:7" x14ac:dyDescent="0.25">
      <c r="A2129">
        <v>109.081</v>
      </c>
      <c r="B2129">
        <v>10.76</v>
      </c>
      <c r="F2129">
        <v>109.28100000000001</v>
      </c>
      <c r="G2129">
        <v>25.11</v>
      </c>
    </row>
    <row r="2130" spans="1:7" x14ac:dyDescent="0.25">
      <c r="A2130">
        <v>109.18</v>
      </c>
      <c r="B2130">
        <v>10.76</v>
      </c>
      <c r="F2130">
        <v>109.38</v>
      </c>
      <c r="G2130">
        <v>25.11</v>
      </c>
    </row>
    <row r="2131" spans="1:7" x14ac:dyDescent="0.25">
      <c r="A2131">
        <v>109.181</v>
      </c>
      <c r="B2131">
        <v>12.77</v>
      </c>
      <c r="F2131">
        <v>109.381</v>
      </c>
      <c r="G2131">
        <v>23.82</v>
      </c>
    </row>
    <row r="2132" spans="1:7" x14ac:dyDescent="0.25">
      <c r="A2132">
        <v>109.28</v>
      </c>
      <c r="B2132">
        <v>12.77</v>
      </c>
      <c r="F2132">
        <v>109.48</v>
      </c>
      <c r="G2132">
        <v>23.82</v>
      </c>
    </row>
    <row r="2133" spans="1:7" x14ac:dyDescent="0.25">
      <c r="A2133">
        <v>109.28100000000001</v>
      </c>
      <c r="B2133">
        <v>14.51</v>
      </c>
      <c r="F2133">
        <v>109.48099999999999</v>
      </c>
      <c r="G2133">
        <v>22.76</v>
      </c>
    </row>
    <row r="2134" spans="1:7" x14ac:dyDescent="0.25">
      <c r="A2134">
        <v>109.38</v>
      </c>
      <c r="B2134">
        <v>14.51</v>
      </c>
      <c r="F2134">
        <v>109.57899999999999</v>
      </c>
      <c r="G2134">
        <v>22.76</v>
      </c>
    </row>
    <row r="2135" spans="1:7" x14ac:dyDescent="0.25">
      <c r="A2135">
        <v>109.381</v>
      </c>
      <c r="B2135">
        <v>16.239999999999998</v>
      </c>
      <c r="F2135">
        <v>109.58</v>
      </c>
      <c r="G2135">
        <v>21.84</v>
      </c>
    </row>
    <row r="2136" spans="1:7" x14ac:dyDescent="0.25">
      <c r="A2136">
        <v>109.48</v>
      </c>
      <c r="B2136">
        <v>16.239999999999998</v>
      </c>
      <c r="F2136">
        <v>109.679</v>
      </c>
      <c r="G2136">
        <v>21.84</v>
      </c>
    </row>
    <row r="2137" spans="1:7" x14ac:dyDescent="0.25">
      <c r="A2137">
        <v>109.48099999999999</v>
      </c>
      <c r="B2137">
        <v>14.21</v>
      </c>
      <c r="F2137">
        <v>109.68</v>
      </c>
      <c r="G2137">
        <v>23.98</v>
      </c>
    </row>
    <row r="2138" spans="1:7" x14ac:dyDescent="0.25">
      <c r="A2138">
        <v>109.57899999999999</v>
      </c>
      <c r="B2138">
        <v>14.21</v>
      </c>
      <c r="F2138">
        <v>109.779</v>
      </c>
      <c r="G2138">
        <v>23.98</v>
      </c>
    </row>
    <row r="2139" spans="1:7" x14ac:dyDescent="0.25">
      <c r="A2139">
        <v>109.58</v>
      </c>
      <c r="B2139">
        <v>8.1199999999999992</v>
      </c>
      <c r="F2139">
        <v>109.78</v>
      </c>
      <c r="G2139">
        <v>25.09</v>
      </c>
    </row>
    <row r="2140" spans="1:7" x14ac:dyDescent="0.25">
      <c r="A2140">
        <v>109.679</v>
      </c>
      <c r="B2140">
        <v>8.1199999999999992</v>
      </c>
      <c r="F2140">
        <v>109.879</v>
      </c>
      <c r="G2140">
        <v>25.09</v>
      </c>
    </row>
    <row r="2141" spans="1:7" x14ac:dyDescent="0.25">
      <c r="A2141">
        <v>109.68</v>
      </c>
      <c r="B2141">
        <v>10.98</v>
      </c>
      <c r="F2141">
        <v>109.88</v>
      </c>
      <c r="G2141">
        <v>23.98</v>
      </c>
    </row>
    <row r="2142" spans="1:7" x14ac:dyDescent="0.25">
      <c r="A2142">
        <v>109.779</v>
      </c>
      <c r="B2142">
        <v>10.98</v>
      </c>
      <c r="F2142">
        <v>109.979</v>
      </c>
      <c r="G2142">
        <v>23.98</v>
      </c>
    </row>
    <row r="2143" spans="1:7" x14ac:dyDescent="0.25">
      <c r="A2143">
        <v>109.78</v>
      </c>
      <c r="B2143">
        <v>14.79</v>
      </c>
      <c r="F2143">
        <v>109.98</v>
      </c>
      <c r="G2143">
        <v>30.49</v>
      </c>
    </row>
    <row r="2144" spans="1:7" x14ac:dyDescent="0.25">
      <c r="A2144">
        <v>109.879</v>
      </c>
      <c r="B2144">
        <v>14.79</v>
      </c>
      <c r="F2144">
        <v>110.078</v>
      </c>
      <c r="G2144">
        <v>30.49</v>
      </c>
    </row>
    <row r="2145" spans="1:7" x14ac:dyDescent="0.25">
      <c r="A2145">
        <v>109.88</v>
      </c>
      <c r="B2145">
        <v>15.43</v>
      </c>
      <c r="F2145">
        <v>110.07899999999999</v>
      </c>
      <c r="G2145">
        <v>39.950000000000003</v>
      </c>
    </row>
    <row r="2146" spans="1:7" x14ac:dyDescent="0.25">
      <c r="A2146">
        <v>109.979</v>
      </c>
      <c r="B2146">
        <v>15.43</v>
      </c>
      <c r="F2146">
        <v>110.178</v>
      </c>
      <c r="G2146">
        <v>39.950000000000003</v>
      </c>
    </row>
    <row r="2147" spans="1:7" x14ac:dyDescent="0.25">
      <c r="A2147">
        <v>109.98</v>
      </c>
      <c r="B2147">
        <v>15.23</v>
      </c>
      <c r="F2147">
        <v>110.179</v>
      </c>
      <c r="G2147">
        <v>38.840000000000003</v>
      </c>
    </row>
    <row r="2148" spans="1:7" x14ac:dyDescent="0.25">
      <c r="A2148">
        <v>110.078</v>
      </c>
      <c r="B2148">
        <v>15.23</v>
      </c>
      <c r="F2148">
        <v>110.27800000000001</v>
      </c>
      <c r="G2148">
        <v>38.840000000000003</v>
      </c>
    </row>
    <row r="2149" spans="1:7" x14ac:dyDescent="0.25">
      <c r="A2149">
        <v>110.07899999999999</v>
      </c>
      <c r="B2149">
        <v>14.37</v>
      </c>
      <c r="F2149">
        <v>110.279</v>
      </c>
      <c r="G2149">
        <v>34.19</v>
      </c>
    </row>
    <row r="2150" spans="1:7" x14ac:dyDescent="0.25">
      <c r="A2150">
        <v>110.178</v>
      </c>
      <c r="B2150">
        <v>14.37</v>
      </c>
      <c r="F2150">
        <v>110.378</v>
      </c>
      <c r="G2150">
        <v>34.19</v>
      </c>
    </row>
    <row r="2151" spans="1:7" x14ac:dyDescent="0.25">
      <c r="A2151">
        <v>110.179</v>
      </c>
      <c r="B2151">
        <v>13.5</v>
      </c>
      <c r="F2151">
        <v>110.379</v>
      </c>
      <c r="G2151">
        <v>24.23</v>
      </c>
    </row>
    <row r="2152" spans="1:7" x14ac:dyDescent="0.25">
      <c r="A2152">
        <v>110.27800000000001</v>
      </c>
      <c r="B2152">
        <v>13.5</v>
      </c>
      <c r="F2152">
        <v>110.47799999999999</v>
      </c>
      <c r="G2152">
        <v>24.23</v>
      </c>
    </row>
    <row r="2153" spans="1:7" x14ac:dyDescent="0.25">
      <c r="A2153">
        <v>110.279</v>
      </c>
      <c r="B2153">
        <v>13.32</v>
      </c>
      <c r="F2153">
        <v>110.479</v>
      </c>
      <c r="G2153">
        <v>20.98</v>
      </c>
    </row>
    <row r="2154" spans="1:7" x14ac:dyDescent="0.25">
      <c r="A2154">
        <v>110.378</v>
      </c>
      <c r="B2154">
        <v>13.32</v>
      </c>
      <c r="F2154">
        <v>110.577</v>
      </c>
      <c r="G2154">
        <v>20.98</v>
      </c>
    </row>
    <row r="2155" spans="1:7" x14ac:dyDescent="0.25">
      <c r="A2155">
        <v>110.379</v>
      </c>
      <c r="B2155">
        <v>15.05</v>
      </c>
      <c r="F2155">
        <v>110.578</v>
      </c>
      <c r="G2155">
        <v>20.63</v>
      </c>
    </row>
    <row r="2156" spans="1:7" x14ac:dyDescent="0.25">
      <c r="A2156">
        <v>110.47799999999999</v>
      </c>
      <c r="B2156">
        <v>15.05</v>
      </c>
      <c r="F2156">
        <v>110.67700000000001</v>
      </c>
      <c r="G2156">
        <v>20.63</v>
      </c>
    </row>
    <row r="2157" spans="1:7" x14ac:dyDescent="0.25">
      <c r="A2157">
        <v>110.479</v>
      </c>
      <c r="B2157">
        <v>13.56</v>
      </c>
      <c r="F2157">
        <v>110.678</v>
      </c>
      <c r="G2157">
        <v>26.16</v>
      </c>
    </row>
    <row r="2158" spans="1:7" x14ac:dyDescent="0.25">
      <c r="A2158">
        <v>110.577</v>
      </c>
      <c r="B2158">
        <v>13.56</v>
      </c>
      <c r="F2158">
        <v>110.777</v>
      </c>
      <c r="G2158">
        <v>26.16</v>
      </c>
    </row>
    <row r="2159" spans="1:7" x14ac:dyDescent="0.25">
      <c r="A2159">
        <v>110.578</v>
      </c>
      <c r="B2159">
        <v>10.08</v>
      </c>
      <c r="F2159">
        <v>110.77800000000001</v>
      </c>
      <c r="G2159">
        <v>25.97</v>
      </c>
    </row>
    <row r="2160" spans="1:7" x14ac:dyDescent="0.25">
      <c r="A2160">
        <v>110.67700000000001</v>
      </c>
      <c r="B2160">
        <v>10.08</v>
      </c>
      <c r="F2160">
        <v>110.877</v>
      </c>
      <c r="G2160">
        <v>25.97</v>
      </c>
    </row>
    <row r="2161" spans="1:7" x14ac:dyDescent="0.25">
      <c r="A2161">
        <v>110.678</v>
      </c>
      <c r="B2161">
        <v>12.55</v>
      </c>
      <c r="F2161">
        <v>110.878</v>
      </c>
      <c r="G2161">
        <v>19.329999999999998</v>
      </c>
    </row>
    <row r="2162" spans="1:7" x14ac:dyDescent="0.25">
      <c r="A2162">
        <v>110.777</v>
      </c>
      <c r="B2162">
        <v>12.55</v>
      </c>
      <c r="F2162">
        <v>110.977</v>
      </c>
      <c r="G2162">
        <v>19.329999999999998</v>
      </c>
    </row>
    <row r="2163" spans="1:7" x14ac:dyDescent="0.25">
      <c r="A2163">
        <v>110.77800000000001</v>
      </c>
      <c r="B2163">
        <v>13.71</v>
      </c>
      <c r="F2163">
        <v>110.97799999999999</v>
      </c>
      <c r="G2163">
        <v>25.5</v>
      </c>
    </row>
    <row r="2164" spans="1:7" x14ac:dyDescent="0.25">
      <c r="A2164">
        <v>110.877</v>
      </c>
      <c r="B2164">
        <v>13.71</v>
      </c>
      <c r="F2164">
        <v>111.07599999999999</v>
      </c>
      <c r="G2164">
        <v>25.5</v>
      </c>
    </row>
    <row r="2165" spans="1:7" x14ac:dyDescent="0.25">
      <c r="A2165">
        <v>110.878</v>
      </c>
      <c r="B2165">
        <v>11.97</v>
      </c>
      <c r="F2165">
        <v>111.077</v>
      </c>
      <c r="G2165">
        <v>31.11</v>
      </c>
    </row>
    <row r="2166" spans="1:7" x14ac:dyDescent="0.25">
      <c r="A2166">
        <v>110.977</v>
      </c>
      <c r="B2166">
        <v>11.97</v>
      </c>
      <c r="F2166">
        <v>111.176</v>
      </c>
      <c r="G2166">
        <v>31.11</v>
      </c>
    </row>
    <row r="2167" spans="1:7" x14ac:dyDescent="0.25">
      <c r="A2167">
        <v>110.97799999999999</v>
      </c>
      <c r="B2167">
        <v>12.63</v>
      </c>
      <c r="F2167">
        <v>111.17700000000001</v>
      </c>
      <c r="G2167">
        <v>22.26</v>
      </c>
    </row>
    <row r="2168" spans="1:7" x14ac:dyDescent="0.25">
      <c r="A2168">
        <v>111.07599999999999</v>
      </c>
      <c r="B2168">
        <v>12.63</v>
      </c>
      <c r="F2168">
        <v>111.276</v>
      </c>
      <c r="G2168">
        <v>22.26</v>
      </c>
    </row>
    <row r="2169" spans="1:7" x14ac:dyDescent="0.25">
      <c r="A2169">
        <v>111.077</v>
      </c>
      <c r="B2169">
        <v>14.25</v>
      </c>
      <c r="F2169">
        <v>111.277</v>
      </c>
      <c r="G2169">
        <v>19.97</v>
      </c>
    </row>
    <row r="2170" spans="1:7" x14ac:dyDescent="0.25">
      <c r="A2170">
        <v>111.176</v>
      </c>
      <c r="B2170">
        <v>14.25</v>
      </c>
      <c r="F2170">
        <v>111.376</v>
      </c>
      <c r="G2170">
        <v>19.97</v>
      </c>
    </row>
    <row r="2171" spans="1:7" x14ac:dyDescent="0.25">
      <c r="A2171">
        <v>111.17700000000001</v>
      </c>
      <c r="B2171">
        <v>13.38</v>
      </c>
      <c r="F2171">
        <v>111.377</v>
      </c>
      <c r="G2171">
        <v>23.29</v>
      </c>
    </row>
    <row r="2172" spans="1:7" x14ac:dyDescent="0.25">
      <c r="A2172">
        <v>111.276</v>
      </c>
      <c r="B2172">
        <v>13.38</v>
      </c>
      <c r="F2172">
        <v>111.476</v>
      </c>
      <c r="G2172">
        <v>23.29</v>
      </c>
    </row>
    <row r="2173" spans="1:7" x14ac:dyDescent="0.25">
      <c r="A2173">
        <v>111.277</v>
      </c>
      <c r="B2173">
        <v>12.51</v>
      </c>
      <c r="F2173">
        <v>111.477</v>
      </c>
      <c r="G2173">
        <v>21.66</v>
      </c>
    </row>
    <row r="2174" spans="1:7" x14ac:dyDescent="0.25">
      <c r="A2174">
        <v>111.376</v>
      </c>
      <c r="B2174">
        <v>12.51</v>
      </c>
      <c r="F2174">
        <v>111.575</v>
      </c>
      <c r="G2174">
        <v>21.66</v>
      </c>
    </row>
    <row r="2175" spans="1:7" x14ac:dyDescent="0.25">
      <c r="A2175">
        <v>111.377</v>
      </c>
      <c r="B2175">
        <v>11.64</v>
      </c>
      <c r="F2175">
        <v>111.57599999999999</v>
      </c>
      <c r="G2175">
        <v>23.34</v>
      </c>
    </row>
    <row r="2176" spans="1:7" x14ac:dyDescent="0.25">
      <c r="A2176">
        <v>111.476</v>
      </c>
      <c r="B2176">
        <v>11.64</v>
      </c>
      <c r="F2176">
        <v>111.675</v>
      </c>
      <c r="G2176">
        <v>23.34</v>
      </c>
    </row>
    <row r="2177" spans="1:7" x14ac:dyDescent="0.25">
      <c r="A2177">
        <v>111.477</v>
      </c>
      <c r="B2177">
        <v>9.85</v>
      </c>
      <c r="F2177">
        <v>111.676</v>
      </c>
      <c r="G2177">
        <v>36.619999999999997</v>
      </c>
    </row>
    <row r="2178" spans="1:7" x14ac:dyDescent="0.25">
      <c r="A2178">
        <v>111.575</v>
      </c>
      <c r="B2178">
        <v>9.85</v>
      </c>
      <c r="F2178">
        <v>111.77500000000001</v>
      </c>
      <c r="G2178">
        <v>36.619999999999997</v>
      </c>
    </row>
    <row r="2179" spans="1:7" x14ac:dyDescent="0.25">
      <c r="A2179">
        <v>111.57599999999999</v>
      </c>
      <c r="B2179">
        <v>8.44</v>
      </c>
      <c r="F2179">
        <v>111.776</v>
      </c>
      <c r="G2179">
        <v>37.11</v>
      </c>
    </row>
    <row r="2180" spans="1:7" x14ac:dyDescent="0.25">
      <c r="A2180">
        <v>111.675</v>
      </c>
      <c r="B2180">
        <v>8.44</v>
      </c>
      <c r="F2180">
        <v>111.875</v>
      </c>
      <c r="G2180">
        <v>37.11</v>
      </c>
    </row>
    <row r="2181" spans="1:7" x14ac:dyDescent="0.25">
      <c r="A2181">
        <v>111.676</v>
      </c>
      <c r="B2181">
        <v>12.26</v>
      </c>
      <c r="F2181">
        <v>111.876</v>
      </c>
      <c r="G2181">
        <v>29.37</v>
      </c>
    </row>
    <row r="2182" spans="1:7" x14ac:dyDescent="0.25">
      <c r="A2182">
        <v>111.77500000000001</v>
      </c>
      <c r="B2182">
        <v>12.26</v>
      </c>
      <c r="F2182">
        <v>111.97499999999999</v>
      </c>
      <c r="G2182">
        <v>29.37</v>
      </c>
    </row>
    <row r="2183" spans="1:7" x14ac:dyDescent="0.25">
      <c r="A2183">
        <v>111.776</v>
      </c>
      <c r="B2183">
        <v>13.88</v>
      </c>
      <c r="F2183">
        <v>111.976</v>
      </c>
      <c r="G2183">
        <v>23.76</v>
      </c>
    </row>
    <row r="2184" spans="1:7" x14ac:dyDescent="0.25">
      <c r="A2184">
        <v>111.875</v>
      </c>
      <c r="B2184">
        <v>13.88</v>
      </c>
      <c r="F2184">
        <v>112.074</v>
      </c>
      <c r="G2184">
        <v>23.76</v>
      </c>
    </row>
    <row r="2185" spans="1:7" x14ac:dyDescent="0.25">
      <c r="A2185">
        <v>111.876</v>
      </c>
      <c r="B2185">
        <v>13.01</v>
      </c>
      <c r="F2185">
        <v>112.075</v>
      </c>
      <c r="G2185">
        <v>23.19</v>
      </c>
    </row>
    <row r="2186" spans="1:7" x14ac:dyDescent="0.25">
      <c r="A2186">
        <v>111.97499999999999</v>
      </c>
      <c r="B2186">
        <v>13.01</v>
      </c>
      <c r="F2186">
        <v>112.17400000000001</v>
      </c>
      <c r="G2186">
        <v>23.19</v>
      </c>
    </row>
    <row r="2187" spans="1:7" x14ac:dyDescent="0.25">
      <c r="A2187">
        <v>111.976</v>
      </c>
      <c r="B2187">
        <v>10.7</v>
      </c>
      <c r="F2187">
        <v>112.175</v>
      </c>
      <c r="G2187">
        <v>33.15</v>
      </c>
    </row>
    <row r="2188" spans="1:7" x14ac:dyDescent="0.25">
      <c r="A2188">
        <v>112.074</v>
      </c>
      <c r="B2188">
        <v>10.7</v>
      </c>
      <c r="F2188">
        <v>112.274</v>
      </c>
      <c r="G2188">
        <v>33.15</v>
      </c>
    </row>
    <row r="2189" spans="1:7" x14ac:dyDescent="0.25">
      <c r="A2189">
        <v>112.075</v>
      </c>
      <c r="B2189">
        <v>9.5299999999999994</v>
      </c>
      <c r="F2189">
        <v>112.27500000000001</v>
      </c>
      <c r="G2189">
        <v>35.619999999999997</v>
      </c>
    </row>
    <row r="2190" spans="1:7" x14ac:dyDescent="0.25">
      <c r="A2190">
        <v>112.17400000000001</v>
      </c>
      <c r="B2190">
        <v>9.5299999999999994</v>
      </c>
      <c r="F2190">
        <v>112.374</v>
      </c>
      <c r="G2190">
        <v>35.619999999999997</v>
      </c>
    </row>
    <row r="2191" spans="1:7" x14ac:dyDescent="0.25">
      <c r="A2191">
        <v>112.175</v>
      </c>
      <c r="B2191">
        <v>14.74</v>
      </c>
      <c r="F2191">
        <v>112.375</v>
      </c>
      <c r="G2191">
        <v>34.65</v>
      </c>
    </row>
    <row r="2192" spans="1:7" x14ac:dyDescent="0.25">
      <c r="A2192">
        <v>112.274</v>
      </c>
      <c r="B2192">
        <v>14.74</v>
      </c>
      <c r="F2192">
        <v>112.474</v>
      </c>
      <c r="G2192">
        <v>34.65</v>
      </c>
    </row>
    <row r="2193" spans="1:7" x14ac:dyDescent="0.25">
      <c r="A2193">
        <v>112.27500000000001</v>
      </c>
      <c r="B2193">
        <v>15.27</v>
      </c>
      <c r="F2193">
        <v>112.47499999999999</v>
      </c>
      <c r="G2193">
        <v>37.97</v>
      </c>
    </row>
    <row r="2194" spans="1:7" x14ac:dyDescent="0.25">
      <c r="A2194">
        <v>112.374</v>
      </c>
      <c r="B2194">
        <v>15.27</v>
      </c>
      <c r="F2194">
        <v>112.57299999999999</v>
      </c>
      <c r="G2194">
        <v>37.97</v>
      </c>
    </row>
    <row r="2195" spans="1:7" x14ac:dyDescent="0.25">
      <c r="A2195">
        <v>112.375</v>
      </c>
      <c r="B2195">
        <v>11.79</v>
      </c>
      <c r="F2195">
        <v>112.574</v>
      </c>
      <c r="G2195">
        <v>37.85</v>
      </c>
    </row>
    <row r="2196" spans="1:7" x14ac:dyDescent="0.25">
      <c r="A2196">
        <v>112.474</v>
      </c>
      <c r="B2196">
        <v>11.79</v>
      </c>
      <c r="F2196">
        <v>112.673</v>
      </c>
      <c r="G2196">
        <v>37.85</v>
      </c>
    </row>
    <row r="2197" spans="1:7" x14ac:dyDescent="0.25">
      <c r="A2197">
        <v>112.47499999999999</v>
      </c>
      <c r="B2197">
        <v>7.53</v>
      </c>
      <c r="F2197">
        <v>112.67400000000001</v>
      </c>
      <c r="G2197">
        <v>32.32</v>
      </c>
    </row>
    <row r="2198" spans="1:7" x14ac:dyDescent="0.25">
      <c r="A2198">
        <v>112.57299999999999</v>
      </c>
      <c r="B2198">
        <v>7.53</v>
      </c>
      <c r="F2198">
        <v>112.773</v>
      </c>
      <c r="G2198">
        <v>32.32</v>
      </c>
    </row>
    <row r="2199" spans="1:7" x14ac:dyDescent="0.25">
      <c r="A2199">
        <v>112.574</v>
      </c>
      <c r="B2199">
        <v>6.26</v>
      </c>
      <c r="F2199">
        <v>112.774</v>
      </c>
      <c r="G2199">
        <v>33.380000000000003</v>
      </c>
    </row>
    <row r="2200" spans="1:7" x14ac:dyDescent="0.25">
      <c r="A2200">
        <v>112.673</v>
      </c>
      <c r="B2200">
        <v>6.26</v>
      </c>
      <c r="F2200">
        <v>112.873</v>
      </c>
      <c r="G2200">
        <v>33.380000000000003</v>
      </c>
    </row>
    <row r="2201" spans="1:7" x14ac:dyDescent="0.25">
      <c r="A2201">
        <v>112.67400000000001</v>
      </c>
      <c r="B2201">
        <v>14.08</v>
      </c>
      <c r="F2201">
        <v>112.874</v>
      </c>
      <c r="G2201">
        <v>35.46</v>
      </c>
    </row>
    <row r="2202" spans="1:7" x14ac:dyDescent="0.25">
      <c r="A2202">
        <v>112.773</v>
      </c>
      <c r="B2202">
        <v>14.08</v>
      </c>
      <c r="F2202">
        <v>112.973</v>
      </c>
      <c r="G2202">
        <v>35.46</v>
      </c>
    </row>
    <row r="2203" spans="1:7" x14ac:dyDescent="0.25">
      <c r="A2203">
        <v>112.774</v>
      </c>
      <c r="B2203">
        <v>21.05</v>
      </c>
      <c r="F2203">
        <v>112.974</v>
      </c>
      <c r="G2203">
        <v>26.61</v>
      </c>
    </row>
    <row r="2204" spans="1:7" x14ac:dyDescent="0.25">
      <c r="A2204">
        <v>112.873</v>
      </c>
      <c r="B2204">
        <v>21.05</v>
      </c>
      <c r="F2204">
        <v>113.072</v>
      </c>
      <c r="G2204">
        <v>26.61</v>
      </c>
    </row>
    <row r="2205" spans="1:7" x14ac:dyDescent="0.25">
      <c r="A2205">
        <v>112.874</v>
      </c>
      <c r="B2205">
        <v>27.47</v>
      </c>
      <c r="F2205">
        <v>113.07299999999999</v>
      </c>
      <c r="G2205">
        <v>20.3</v>
      </c>
    </row>
    <row r="2206" spans="1:7" x14ac:dyDescent="0.25">
      <c r="A2206">
        <v>112.973</v>
      </c>
      <c r="B2206">
        <v>27.47</v>
      </c>
      <c r="F2206">
        <v>113.172</v>
      </c>
      <c r="G2206">
        <v>20.3</v>
      </c>
    </row>
    <row r="2207" spans="1:7" x14ac:dyDescent="0.25">
      <c r="A2207">
        <v>112.974</v>
      </c>
      <c r="B2207">
        <v>19.82</v>
      </c>
      <c r="F2207">
        <v>113.173</v>
      </c>
      <c r="G2207">
        <v>16.98</v>
      </c>
    </row>
    <row r="2208" spans="1:7" x14ac:dyDescent="0.25">
      <c r="A2208">
        <v>113.072</v>
      </c>
      <c r="B2208">
        <v>19.82</v>
      </c>
      <c r="F2208">
        <v>113.27200000000001</v>
      </c>
      <c r="G2208">
        <v>16.98</v>
      </c>
    </row>
    <row r="2209" spans="1:7" x14ac:dyDescent="0.25">
      <c r="A2209">
        <v>113.07299999999999</v>
      </c>
      <c r="B2209">
        <v>14.88</v>
      </c>
      <c r="F2209">
        <v>113.273</v>
      </c>
      <c r="G2209">
        <v>22.67</v>
      </c>
    </row>
    <row r="2210" spans="1:7" x14ac:dyDescent="0.25">
      <c r="A2210">
        <v>113.172</v>
      </c>
      <c r="B2210">
        <v>14.88</v>
      </c>
      <c r="F2210">
        <v>113.372</v>
      </c>
      <c r="G2210">
        <v>22.67</v>
      </c>
    </row>
    <row r="2211" spans="1:7" x14ac:dyDescent="0.25">
      <c r="A2211">
        <v>113.173</v>
      </c>
      <c r="B2211">
        <v>16.739999999999998</v>
      </c>
      <c r="F2211">
        <v>113.373</v>
      </c>
      <c r="G2211">
        <v>28.14</v>
      </c>
    </row>
    <row r="2212" spans="1:7" x14ac:dyDescent="0.25">
      <c r="A2212">
        <v>113.27200000000001</v>
      </c>
      <c r="B2212">
        <v>16.739999999999998</v>
      </c>
      <c r="F2212">
        <v>113.47199999999999</v>
      </c>
      <c r="G2212">
        <v>28.14</v>
      </c>
    </row>
    <row r="2213" spans="1:7" x14ac:dyDescent="0.25">
      <c r="A2213">
        <v>113.273</v>
      </c>
      <c r="B2213">
        <v>18.43</v>
      </c>
      <c r="F2213">
        <v>113.473</v>
      </c>
      <c r="G2213">
        <v>22.61</v>
      </c>
    </row>
    <row r="2214" spans="1:7" x14ac:dyDescent="0.25">
      <c r="A2214">
        <v>113.372</v>
      </c>
      <c r="B2214">
        <v>18.43</v>
      </c>
      <c r="F2214">
        <v>113.571</v>
      </c>
      <c r="G2214">
        <v>22.61</v>
      </c>
    </row>
    <row r="2215" spans="1:7" x14ac:dyDescent="0.25">
      <c r="A2215">
        <v>113.373</v>
      </c>
      <c r="B2215">
        <v>19.760000000000002</v>
      </c>
      <c r="F2215">
        <v>113.572</v>
      </c>
      <c r="G2215">
        <v>21.75</v>
      </c>
    </row>
    <row r="2216" spans="1:7" x14ac:dyDescent="0.25">
      <c r="A2216">
        <v>113.47199999999999</v>
      </c>
      <c r="B2216">
        <v>19.760000000000002</v>
      </c>
      <c r="F2216">
        <v>113.67100000000001</v>
      </c>
      <c r="G2216">
        <v>21.75</v>
      </c>
    </row>
    <row r="2217" spans="1:7" x14ac:dyDescent="0.25">
      <c r="A2217">
        <v>113.473</v>
      </c>
      <c r="B2217">
        <v>12.81</v>
      </c>
      <c r="F2217">
        <v>113.672</v>
      </c>
      <c r="G2217">
        <v>25.07</v>
      </c>
    </row>
    <row r="2218" spans="1:7" x14ac:dyDescent="0.25">
      <c r="A2218">
        <v>113.571</v>
      </c>
      <c r="B2218">
        <v>12.81</v>
      </c>
      <c r="F2218">
        <v>113.771</v>
      </c>
      <c r="G2218">
        <v>25.07</v>
      </c>
    </row>
    <row r="2219" spans="1:7" x14ac:dyDescent="0.25">
      <c r="A2219">
        <v>113.572</v>
      </c>
      <c r="B2219">
        <v>9.25</v>
      </c>
      <c r="F2219">
        <v>113.77200000000001</v>
      </c>
      <c r="G2219">
        <v>14.71</v>
      </c>
    </row>
    <row r="2220" spans="1:7" x14ac:dyDescent="0.25">
      <c r="A2220">
        <v>113.67100000000001</v>
      </c>
      <c r="B2220">
        <v>9.25</v>
      </c>
      <c r="F2220">
        <v>113.871</v>
      </c>
      <c r="G2220">
        <v>14.71</v>
      </c>
    </row>
    <row r="2221" spans="1:7" x14ac:dyDescent="0.25">
      <c r="A2221">
        <v>113.672</v>
      </c>
      <c r="B2221">
        <v>10.99</v>
      </c>
      <c r="F2221">
        <v>113.872</v>
      </c>
      <c r="G2221">
        <v>6.25</v>
      </c>
    </row>
    <row r="2222" spans="1:7" x14ac:dyDescent="0.25">
      <c r="A2222">
        <v>113.771</v>
      </c>
      <c r="B2222">
        <v>10.99</v>
      </c>
      <c r="F2222">
        <v>113.971</v>
      </c>
      <c r="G2222">
        <v>6.25</v>
      </c>
    </row>
    <row r="2223" spans="1:7" x14ac:dyDescent="0.25">
      <c r="A2223">
        <v>113.77200000000001</v>
      </c>
      <c r="B2223">
        <v>12.73</v>
      </c>
      <c r="F2223">
        <v>113.97199999999999</v>
      </c>
      <c r="G2223">
        <v>9.57</v>
      </c>
    </row>
    <row r="2224" spans="1:7" x14ac:dyDescent="0.25">
      <c r="A2224">
        <v>113.871</v>
      </c>
      <c r="B2224">
        <v>12.73</v>
      </c>
      <c r="F2224">
        <v>114.07</v>
      </c>
      <c r="G2224">
        <v>9.57</v>
      </c>
    </row>
    <row r="2225" spans="1:7" x14ac:dyDescent="0.25">
      <c r="A2225">
        <v>113.872</v>
      </c>
      <c r="B2225">
        <v>13.84</v>
      </c>
      <c r="F2225">
        <v>114.071</v>
      </c>
      <c r="G2225">
        <v>10.91</v>
      </c>
    </row>
    <row r="2226" spans="1:7" x14ac:dyDescent="0.25">
      <c r="A2226">
        <v>113.971</v>
      </c>
      <c r="B2226">
        <v>13.84</v>
      </c>
      <c r="F2226">
        <v>114.17</v>
      </c>
      <c r="G2226">
        <v>10.91</v>
      </c>
    </row>
    <row r="2227" spans="1:7" x14ac:dyDescent="0.25">
      <c r="A2227">
        <v>113.97199999999999</v>
      </c>
      <c r="B2227">
        <v>9.49</v>
      </c>
      <c r="F2227">
        <v>114.17100000000001</v>
      </c>
      <c r="G2227">
        <v>10.91</v>
      </c>
    </row>
    <row r="2228" spans="1:7" x14ac:dyDescent="0.25">
      <c r="A2228">
        <v>114.07</v>
      </c>
      <c r="B2228">
        <v>9.49</v>
      </c>
      <c r="F2228">
        <v>114.27</v>
      </c>
      <c r="G2228">
        <v>10.91</v>
      </c>
    </row>
    <row r="2229" spans="1:7" x14ac:dyDescent="0.25">
      <c r="A2229">
        <v>114.071</v>
      </c>
      <c r="B2229">
        <v>9.14</v>
      </c>
      <c r="F2229">
        <v>114.271</v>
      </c>
      <c r="G2229">
        <v>8.4499999999999993</v>
      </c>
    </row>
    <row r="2230" spans="1:7" x14ac:dyDescent="0.25">
      <c r="A2230">
        <v>114.17</v>
      </c>
      <c r="B2230">
        <v>9.14</v>
      </c>
      <c r="F2230">
        <v>114.37</v>
      </c>
      <c r="G2230">
        <v>8.4499999999999993</v>
      </c>
    </row>
    <row r="2231" spans="1:7" x14ac:dyDescent="0.25">
      <c r="A2231">
        <v>114.17100000000001</v>
      </c>
      <c r="B2231">
        <v>13.48</v>
      </c>
      <c r="F2231">
        <v>114.371</v>
      </c>
      <c r="G2231">
        <v>7.12</v>
      </c>
    </row>
    <row r="2232" spans="1:7" x14ac:dyDescent="0.25">
      <c r="A2232">
        <v>114.27</v>
      </c>
      <c r="B2232">
        <v>13.48</v>
      </c>
      <c r="F2232">
        <v>114.47</v>
      </c>
      <c r="G2232">
        <v>7.12</v>
      </c>
    </row>
    <row r="2233" spans="1:7" x14ac:dyDescent="0.25">
      <c r="A2233">
        <v>114.271</v>
      </c>
      <c r="B2233">
        <v>14.99</v>
      </c>
      <c r="F2233">
        <v>114.471</v>
      </c>
      <c r="G2233">
        <v>8.6</v>
      </c>
    </row>
    <row r="2234" spans="1:7" x14ac:dyDescent="0.25">
      <c r="A2234">
        <v>114.37</v>
      </c>
      <c r="B2234">
        <v>14.99</v>
      </c>
      <c r="F2234">
        <v>114.569</v>
      </c>
      <c r="G2234">
        <v>8.6</v>
      </c>
    </row>
    <row r="2235" spans="1:7" x14ac:dyDescent="0.25">
      <c r="A2235">
        <v>114.371</v>
      </c>
      <c r="B2235">
        <v>16.16</v>
      </c>
      <c r="F2235">
        <v>114.57</v>
      </c>
      <c r="G2235">
        <v>12.03</v>
      </c>
    </row>
    <row r="2236" spans="1:7" x14ac:dyDescent="0.25">
      <c r="A2236">
        <v>114.47</v>
      </c>
      <c r="B2236">
        <v>16.16</v>
      </c>
      <c r="F2236">
        <v>114.669</v>
      </c>
      <c r="G2236">
        <v>12.03</v>
      </c>
    </row>
    <row r="2237" spans="1:7" x14ac:dyDescent="0.25">
      <c r="A2237">
        <v>114.471</v>
      </c>
      <c r="B2237">
        <v>18.77</v>
      </c>
      <c r="F2237">
        <v>114.67</v>
      </c>
      <c r="G2237">
        <v>16.27</v>
      </c>
    </row>
    <row r="2238" spans="1:7" x14ac:dyDescent="0.25">
      <c r="A2238">
        <v>114.569</v>
      </c>
      <c r="B2238">
        <v>18.77</v>
      </c>
      <c r="F2238">
        <v>114.76900000000001</v>
      </c>
      <c r="G2238">
        <v>16.27</v>
      </c>
    </row>
    <row r="2239" spans="1:7" x14ac:dyDescent="0.25">
      <c r="A2239">
        <v>114.57</v>
      </c>
      <c r="B2239">
        <v>18.62</v>
      </c>
      <c r="F2239">
        <v>114.77</v>
      </c>
      <c r="G2239">
        <v>11.85</v>
      </c>
    </row>
    <row r="2240" spans="1:7" x14ac:dyDescent="0.25">
      <c r="A2240">
        <v>114.669</v>
      </c>
      <c r="B2240">
        <v>18.62</v>
      </c>
      <c r="F2240">
        <v>114.869</v>
      </c>
      <c r="G2240">
        <v>11.85</v>
      </c>
    </row>
    <row r="2241" spans="1:7" x14ac:dyDescent="0.25">
      <c r="A2241">
        <v>114.67</v>
      </c>
      <c r="B2241">
        <v>16.02</v>
      </c>
      <c r="F2241">
        <v>114.87</v>
      </c>
      <c r="G2241">
        <v>10.34</v>
      </c>
    </row>
    <row r="2242" spans="1:7" x14ac:dyDescent="0.25">
      <c r="A2242">
        <v>114.76900000000001</v>
      </c>
      <c r="B2242">
        <v>16.02</v>
      </c>
      <c r="F2242">
        <v>114.96899999999999</v>
      </c>
      <c r="G2242">
        <v>10.34</v>
      </c>
    </row>
    <row r="2243" spans="1:7" x14ac:dyDescent="0.25">
      <c r="A2243">
        <v>114.77</v>
      </c>
      <c r="B2243">
        <v>16.36</v>
      </c>
      <c r="F2243">
        <v>114.97</v>
      </c>
      <c r="G2243">
        <v>13.66</v>
      </c>
    </row>
    <row r="2244" spans="1:7" x14ac:dyDescent="0.25">
      <c r="A2244">
        <v>114.869</v>
      </c>
      <c r="B2244">
        <v>16.36</v>
      </c>
      <c r="F2244">
        <v>115.068</v>
      </c>
      <c r="G2244">
        <v>13.66</v>
      </c>
    </row>
    <row r="2245" spans="1:7" x14ac:dyDescent="0.25">
      <c r="A2245">
        <v>114.87</v>
      </c>
      <c r="B2245">
        <v>15.91</v>
      </c>
      <c r="F2245">
        <v>115.069</v>
      </c>
      <c r="G2245">
        <v>12.92</v>
      </c>
    </row>
    <row r="2246" spans="1:7" x14ac:dyDescent="0.25">
      <c r="A2246">
        <v>114.96899999999999</v>
      </c>
      <c r="B2246">
        <v>15.91</v>
      </c>
      <c r="F2246">
        <v>115.16800000000001</v>
      </c>
      <c r="G2246">
        <v>12.92</v>
      </c>
    </row>
    <row r="2247" spans="1:7" x14ac:dyDescent="0.25">
      <c r="A2247">
        <v>114.97</v>
      </c>
      <c r="B2247">
        <v>11.7</v>
      </c>
      <c r="F2247">
        <v>115.169</v>
      </c>
      <c r="G2247">
        <v>10.41</v>
      </c>
    </row>
    <row r="2248" spans="1:7" x14ac:dyDescent="0.25">
      <c r="A2248">
        <v>115.068</v>
      </c>
      <c r="B2248">
        <v>11.7</v>
      </c>
      <c r="F2248">
        <v>115.268</v>
      </c>
      <c r="G2248">
        <v>10.41</v>
      </c>
    </row>
    <row r="2249" spans="1:7" x14ac:dyDescent="0.25">
      <c r="A2249">
        <v>115.069</v>
      </c>
      <c r="B2249">
        <v>13.11</v>
      </c>
      <c r="F2249">
        <v>115.26900000000001</v>
      </c>
      <c r="G2249">
        <v>4.88</v>
      </c>
    </row>
    <row r="2250" spans="1:7" x14ac:dyDescent="0.25">
      <c r="A2250">
        <v>115.16800000000001</v>
      </c>
      <c r="B2250">
        <v>13.11</v>
      </c>
      <c r="F2250">
        <v>115.36799999999999</v>
      </c>
      <c r="G2250">
        <v>4.88</v>
      </c>
    </row>
    <row r="2251" spans="1:7" x14ac:dyDescent="0.25">
      <c r="A2251">
        <v>115.169</v>
      </c>
      <c r="B2251">
        <v>18.329999999999998</v>
      </c>
      <c r="F2251">
        <v>115.369</v>
      </c>
      <c r="G2251">
        <v>2.81</v>
      </c>
    </row>
    <row r="2252" spans="1:7" x14ac:dyDescent="0.25">
      <c r="A2252">
        <v>115.268</v>
      </c>
      <c r="B2252">
        <v>18.329999999999998</v>
      </c>
      <c r="F2252">
        <v>115.468</v>
      </c>
      <c r="G2252">
        <v>2.81</v>
      </c>
    </row>
    <row r="2253" spans="1:7" x14ac:dyDescent="0.25">
      <c r="A2253">
        <v>115.26900000000001</v>
      </c>
      <c r="B2253">
        <v>11.12</v>
      </c>
      <c r="F2253">
        <v>115.46899999999999</v>
      </c>
      <c r="G2253">
        <v>5.0199999999999996</v>
      </c>
    </row>
    <row r="2254" spans="1:7" x14ac:dyDescent="0.25">
      <c r="A2254">
        <v>115.36799999999999</v>
      </c>
      <c r="B2254">
        <v>11.12</v>
      </c>
      <c r="F2254">
        <v>115.56699999999999</v>
      </c>
      <c r="G2254">
        <v>5.0199999999999996</v>
      </c>
    </row>
    <row r="2255" spans="1:7" x14ac:dyDescent="0.25">
      <c r="A2255">
        <v>115.369</v>
      </c>
      <c r="B2255">
        <v>6.65</v>
      </c>
      <c r="F2255">
        <v>115.568</v>
      </c>
      <c r="G2255">
        <v>6.7</v>
      </c>
    </row>
    <row r="2256" spans="1:7" x14ac:dyDescent="0.25">
      <c r="A2256">
        <v>115.468</v>
      </c>
      <c r="B2256">
        <v>6.65</v>
      </c>
      <c r="F2256">
        <v>115.667</v>
      </c>
      <c r="G2256">
        <v>6.7</v>
      </c>
    </row>
    <row r="2257" spans="1:7" x14ac:dyDescent="0.25">
      <c r="A2257">
        <v>115.46899999999999</v>
      </c>
      <c r="B2257">
        <v>9.66</v>
      </c>
      <c r="F2257">
        <v>115.66800000000001</v>
      </c>
      <c r="G2257">
        <v>9.51</v>
      </c>
    </row>
    <row r="2258" spans="1:7" x14ac:dyDescent="0.25">
      <c r="A2258">
        <v>115.56699999999999</v>
      </c>
      <c r="B2258">
        <v>9.66</v>
      </c>
      <c r="F2258">
        <v>115.767</v>
      </c>
      <c r="G2258">
        <v>9.51</v>
      </c>
    </row>
    <row r="2259" spans="1:7" x14ac:dyDescent="0.25">
      <c r="A2259">
        <v>115.568</v>
      </c>
      <c r="B2259">
        <v>16.18</v>
      </c>
      <c r="F2259">
        <v>115.768</v>
      </c>
      <c r="G2259">
        <v>19.03</v>
      </c>
    </row>
    <row r="2260" spans="1:7" x14ac:dyDescent="0.25">
      <c r="A2260">
        <v>115.667</v>
      </c>
      <c r="B2260">
        <v>16.18</v>
      </c>
      <c r="F2260">
        <v>115.867</v>
      </c>
      <c r="G2260">
        <v>19.03</v>
      </c>
    </row>
    <row r="2261" spans="1:7" x14ac:dyDescent="0.25">
      <c r="A2261">
        <v>115.66800000000001</v>
      </c>
      <c r="B2261">
        <v>24.21</v>
      </c>
      <c r="F2261">
        <v>115.86799999999999</v>
      </c>
      <c r="G2261">
        <v>18.84</v>
      </c>
    </row>
    <row r="2262" spans="1:7" x14ac:dyDescent="0.25">
      <c r="A2262">
        <v>115.767</v>
      </c>
      <c r="B2262">
        <v>24.21</v>
      </c>
      <c r="F2262">
        <v>115.967</v>
      </c>
      <c r="G2262">
        <v>18.84</v>
      </c>
    </row>
    <row r="2263" spans="1:7" x14ac:dyDescent="0.25">
      <c r="A2263">
        <v>115.768</v>
      </c>
      <c r="B2263">
        <v>20.73</v>
      </c>
      <c r="F2263">
        <v>115.968</v>
      </c>
      <c r="G2263">
        <v>9.5299999999999994</v>
      </c>
    </row>
    <row r="2264" spans="1:7" x14ac:dyDescent="0.25">
      <c r="A2264">
        <v>115.867</v>
      </c>
      <c r="B2264">
        <v>20.73</v>
      </c>
      <c r="F2264">
        <v>116.066</v>
      </c>
      <c r="G2264">
        <v>9.5299999999999994</v>
      </c>
    </row>
    <row r="2265" spans="1:7" x14ac:dyDescent="0.25">
      <c r="A2265">
        <v>115.86799999999999</v>
      </c>
      <c r="B2265">
        <v>17.91</v>
      </c>
      <c r="F2265">
        <v>116.06699999999999</v>
      </c>
      <c r="G2265">
        <v>7.77</v>
      </c>
    </row>
    <row r="2266" spans="1:7" x14ac:dyDescent="0.25">
      <c r="A2266">
        <v>115.967</v>
      </c>
      <c r="B2266">
        <v>17.91</v>
      </c>
      <c r="F2266">
        <v>116.166</v>
      </c>
      <c r="G2266">
        <v>7.77</v>
      </c>
    </row>
    <row r="2267" spans="1:7" x14ac:dyDescent="0.25">
      <c r="A2267">
        <v>115.968</v>
      </c>
      <c r="B2267">
        <v>16.18</v>
      </c>
      <c r="F2267">
        <v>116.167</v>
      </c>
      <c r="G2267">
        <v>7.78</v>
      </c>
    </row>
    <row r="2268" spans="1:7" x14ac:dyDescent="0.25">
      <c r="A2268">
        <v>116.066</v>
      </c>
      <c r="B2268">
        <v>16.18</v>
      </c>
      <c r="F2268">
        <v>116.26600000000001</v>
      </c>
      <c r="G2268">
        <v>7.78</v>
      </c>
    </row>
    <row r="2269" spans="1:7" x14ac:dyDescent="0.25">
      <c r="A2269">
        <v>116.06699999999999</v>
      </c>
      <c r="B2269">
        <v>13.8</v>
      </c>
      <c r="F2269">
        <v>116.267</v>
      </c>
      <c r="G2269">
        <v>9.99</v>
      </c>
    </row>
    <row r="2270" spans="1:7" x14ac:dyDescent="0.25">
      <c r="A2270">
        <v>116.166</v>
      </c>
      <c r="B2270">
        <v>13.8</v>
      </c>
      <c r="F2270">
        <v>116.366</v>
      </c>
      <c r="G2270">
        <v>9.99</v>
      </c>
    </row>
    <row r="2271" spans="1:7" x14ac:dyDescent="0.25">
      <c r="A2271">
        <v>116.167</v>
      </c>
      <c r="B2271">
        <v>11.35</v>
      </c>
      <c r="F2271">
        <v>116.367</v>
      </c>
      <c r="G2271">
        <v>8.33</v>
      </c>
    </row>
    <row r="2272" spans="1:7" x14ac:dyDescent="0.25">
      <c r="A2272">
        <v>116.26600000000001</v>
      </c>
      <c r="B2272">
        <v>11.35</v>
      </c>
      <c r="F2272">
        <v>116.46599999999999</v>
      </c>
      <c r="G2272">
        <v>8.33</v>
      </c>
    </row>
    <row r="2273" spans="1:7" x14ac:dyDescent="0.25">
      <c r="A2273">
        <v>116.267</v>
      </c>
      <c r="B2273">
        <v>10.48</v>
      </c>
      <c r="F2273">
        <v>116.467</v>
      </c>
      <c r="G2273">
        <v>3.9</v>
      </c>
    </row>
    <row r="2274" spans="1:7" x14ac:dyDescent="0.25">
      <c r="A2274">
        <v>116.366</v>
      </c>
      <c r="B2274">
        <v>10.48</v>
      </c>
      <c r="F2274">
        <v>116.565</v>
      </c>
      <c r="G2274">
        <v>3.9</v>
      </c>
    </row>
    <row r="2275" spans="1:7" x14ac:dyDescent="0.25">
      <c r="A2275">
        <v>116.367</v>
      </c>
      <c r="B2275">
        <v>8.4499999999999993</v>
      </c>
      <c r="F2275">
        <v>116.566</v>
      </c>
      <c r="G2275">
        <v>8.84</v>
      </c>
    </row>
    <row r="2276" spans="1:7" x14ac:dyDescent="0.25">
      <c r="A2276">
        <v>116.46599999999999</v>
      </c>
      <c r="B2276">
        <v>8.4499999999999993</v>
      </c>
      <c r="F2276">
        <v>116.66500000000001</v>
      </c>
      <c r="G2276">
        <v>8.84</v>
      </c>
    </row>
    <row r="2277" spans="1:7" x14ac:dyDescent="0.25">
      <c r="A2277">
        <v>116.467</v>
      </c>
      <c r="B2277">
        <v>4.97</v>
      </c>
      <c r="F2277">
        <v>116.666</v>
      </c>
      <c r="G2277">
        <v>12.73</v>
      </c>
    </row>
    <row r="2278" spans="1:7" x14ac:dyDescent="0.25">
      <c r="A2278">
        <v>116.565</v>
      </c>
      <c r="B2278">
        <v>4.97</v>
      </c>
      <c r="F2278">
        <v>116.765</v>
      </c>
      <c r="G2278">
        <v>12.73</v>
      </c>
    </row>
    <row r="2279" spans="1:7" x14ac:dyDescent="0.25">
      <c r="A2279">
        <v>116.566</v>
      </c>
      <c r="B2279">
        <v>9.17</v>
      </c>
      <c r="F2279">
        <v>116.76600000000001</v>
      </c>
      <c r="G2279">
        <v>12.73</v>
      </c>
    </row>
    <row r="2280" spans="1:7" x14ac:dyDescent="0.25">
      <c r="A2280">
        <v>116.66500000000001</v>
      </c>
      <c r="B2280">
        <v>9.17</v>
      </c>
      <c r="F2280">
        <v>116.86499999999999</v>
      </c>
      <c r="G2280">
        <v>12.73</v>
      </c>
    </row>
    <row r="2281" spans="1:7" x14ac:dyDescent="0.25">
      <c r="A2281">
        <v>116.666</v>
      </c>
      <c r="B2281">
        <v>14.01</v>
      </c>
      <c r="F2281">
        <v>116.866</v>
      </c>
      <c r="G2281">
        <v>14.17</v>
      </c>
    </row>
    <row r="2282" spans="1:7" x14ac:dyDescent="0.25">
      <c r="A2282">
        <v>116.765</v>
      </c>
      <c r="B2282">
        <v>14.01</v>
      </c>
      <c r="F2282">
        <v>116.965</v>
      </c>
      <c r="G2282">
        <v>14.17</v>
      </c>
    </row>
    <row r="2283" spans="1:7" x14ac:dyDescent="0.25">
      <c r="A2283">
        <v>116.76600000000001</v>
      </c>
      <c r="B2283">
        <v>12.27</v>
      </c>
      <c r="F2283">
        <v>116.96599999999999</v>
      </c>
      <c r="G2283">
        <v>16.3</v>
      </c>
    </row>
    <row r="2284" spans="1:7" x14ac:dyDescent="0.25">
      <c r="A2284">
        <v>116.86499999999999</v>
      </c>
      <c r="B2284">
        <v>12.27</v>
      </c>
      <c r="F2284">
        <v>117.06399999999999</v>
      </c>
      <c r="G2284">
        <v>16.3</v>
      </c>
    </row>
    <row r="2285" spans="1:7" x14ac:dyDescent="0.25">
      <c r="A2285">
        <v>116.866</v>
      </c>
      <c r="B2285">
        <v>14.12</v>
      </c>
      <c r="F2285">
        <v>117.065</v>
      </c>
      <c r="G2285">
        <v>9.67</v>
      </c>
    </row>
    <row r="2286" spans="1:7" x14ac:dyDescent="0.25">
      <c r="A2286">
        <v>116.965</v>
      </c>
      <c r="B2286">
        <v>14.12</v>
      </c>
      <c r="F2286">
        <v>117.164</v>
      </c>
      <c r="G2286">
        <v>9.67</v>
      </c>
    </row>
    <row r="2287" spans="1:7" x14ac:dyDescent="0.25">
      <c r="A2287">
        <v>116.96599999999999</v>
      </c>
      <c r="B2287">
        <v>19.329999999999998</v>
      </c>
      <c r="F2287">
        <v>117.16500000000001</v>
      </c>
      <c r="G2287">
        <v>9.9</v>
      </c>
    </row>
    <row r="2288" spans="1:7" x14ac:dyDescent="0.25">
      <c r="A2288">
        <v>117.06399999999999</v>
      </c>
      <c r="B2288">
        <v>19.329999999999998</v>
      </c>
      <c r="F2288">
        <v>117.264</v>
      </c>
      <c r="G2288">
        <v>9.9</v>
      </c>
    </row>
    <row r="2289" spans="1:7" x14ac:dyDescent="0.25">
      <c r="A2289">
        <v>117.065</v>
      </c>
      <c r="B2289">
        <v>15.45</v>
      </c>
      <c r="F2289">
        <v>117.265</v>
      </c>
      <c r="G2289">
        <v>22.07</v>
      </c>
    </row>
    <row r="2290" spans="1:7" x14ac:dyDescent="0.25">
      <c r="A2290">
        <v>117.164</v>
      </c>
      <c r="B2290">
        <v>15.45</v>
      </c>
      <c r="F2290">
        <v>117.364</v>
      </c>
      <c r="G2290">
        <v>22.07</v>
      </c>
    </row>
    <row r="2291" spans="1:7" x14ac:dyDescent="0.25">
      <c r="A2291">
        <v>117.16500000000001</v>
      </c>
      <c r="B2291">
        <v>11.43</v>
      </c>
      <c r="F2291">
        <v>117.36499999999999</v>
      </c>
      <c r="G2291">
        <v>16.47</v>
      </c>
    </row>
    <row r="2292" spans="1:7" x14ac:dyDescent="0.25">
      <c r="A2292">
        <v>117.264</v>
      </c>
      <c r="B2292">
        <v>11.43</v>
      </c>
      <c r="F2292">
        <v>117.464</v>
      </c>
      <c r="G2292">
        <v>16.47</v>
      </c>
    </row>
    <row r="2293" spans="1:7" x14ac:dyDescent="0.25">
      <c r="A2293">
        <v>117.265</v>
      </c>
      <c r="B2293">
        <v>11.43</v>
      </c>
      <c r="F2293">
        <v>117.465</v>
      </c>
      <c r="G2293">
        <v>5.46</v>
      </c>
    </row>
    <row r="2294" spans="1:7" x14ac:dyDescent="0.25">
      <c r="A2294">
        <v>117.364</v>
      </c>
      <c r="B2294">
        <v>11.43</v>
      </c>
      <c r="F2294">
        <v>117.563</v>
      </c>
      <c r="G2294">
        <v>5.46</v>
      </c>
    </row>
    <row r="2295" spans="1:7" x14ac:dyDescent="0.25">
      <c r="A2295">
        <v>117.36499999999999</v>
      </c>
      <c r="B2295">
        <v>14.99</v>
      </c>
      <c r="F2295">
        <v>117.56399999999999</v>
      </c>
      <c r="G2295">
        <v>11.26</v>
      </c>
    </row>
    <row r="2296" spans="1:7" x14ac:dyDescent="0.25">
      <c r="A2296">
        <v>117.464</v>
      </c>
      <c r="B2296">
        <v>14.99</v>
      </c>
      <c r="F2296">
        <v>117.663</v>
      </c>
      <c r="G2296">
        <v>11.26</v>
      </c>
    </row>
    <row r="2297" spans="1:7" x14ac:dyDescent="0.25">
      <c r="A2297">
        <v>117.465</v>
      </c>
      <c r="B2297">
        <v>21.07</v>
      </c>
      <c r="F2297">
        <v>117.664</v>
      </c>
      <c r="G2297">
        <v>15.99</v>
      </c>
    </row>
    <row r="2298" spans="1:7" x14ac:dyDescent="0.25">
      <c r="A2298">
        <v>117.563</v>
      </c>
      <c r="B2298">
        <v>21.07</v>
      </c>
      <c r="F2298">
        <v>117.76300000000001</v>
      </c>
      <c r="G2298">
        <v>15.99</v>
      </c>
    </row>
    <row r="2299" spans="1:7" x14ac:dyDescent="0.25">
      <c r="A2299">
        <v>117.56399999999999</v>
      </c>
      <c r="B2299">
        <v>12.43</v>
      </c>
      <c r="F2299">
        <v>117.764</v>
      </c>
      <c r="G2299">
        <v>19.309999999999999</v>
      </c>
    </row>
    <row r="2300" spans="1:7" x14ac:dyDescent="0.25">
      <c r="A2300">
        <v>117.663</v>
      </c>
      <c r="B2300">
        <v>12.43</v>
      </c>
      <c r="F2300">
        <v>117.863</v>
      </c>
      <c r="G2300">
        <v>19.309999999999999</v>
      </c>
    </row>
    <row r="2301" spans="1:7" x14ac:dyDescent="0.25">
      <c r="A2301">
        <v>117.664</v>
      </c>
      <c r="B2301">
        <v>8.56</v>
      </c>
      <c r="F2301">
        <v>117.864</v>
      </c>
      <c r="G2301">
        <v>20</v>
      </c>
    </row>
    <row r="2302" spans="1:7" x14ac:dyDescent="0.25">
      <c r="A2302">
        <v>117.76300000000001</v>
      </c>
      <c r="B2302">
        <v>8.56</v>
      </c>
      <c r="F2302">
        <v>117.96299999999999</v>
      </c>
      <c r="G2302">
        <v>20</v>
      </c>
    </row>
    <row r="2303" spans="1:7" x14ac:dyDescent="0.25">
      <c r="A2303">
        <v>117.764</v>
      </c>
      <c r="B2303">
        <v>18.12</v>
      </c>
      <c r="F2303">
        <v>117.964</v>
      </c>
      <c r="G2303">
        <v>19.350000000000001</v>
      </c>
    </row>
    <row r="2304" spans="1:7" x14ac:dyDescent="0.25">
      <c r="A2304">
        <v>117.863</v>
      </c>
      <c r="B2304">
        <v>18.12</v>
      </c>
      <c r="F2304">
        <v>118.062</v>
      </c>
      <c r="G2304">
        <v>19.350000000000001</v>
      </c>
    </row>
    <row r="2305" spans="1:7" x14ac:dyDescent="0.25">
      <c r="A2305">
        <v>117.864</v>
      </c>
      <c r="B2305">
        <v>18.21</v>
      </c>
      <c r="F2305">
        <v>118.063</v>
      </c>
      <c r="G2305">
        <v>14.93</v>
      </c>
    </row>
    <row r="2306" spans="1:7" x14ac:dyDescent="0.25">
      <c r="A2306">
        <v>117.96299999999999</v>
      </c>
      <c r="B2306">
        <v>18.21</v>
      </c>
      <c r="F2306">
        <v>118.16200000000001</v>
      </c>
      <c r="G2306">
        <v>14.93</v>
      </c>
    </row>
    <row r="2307" spans="1:7" x14ac:dyDescent="0.25">
      <c r="A2307">
        <v>117.964</v>
      </c>
      <c r="B2307">
        <v>13.37</v>
      </c>
      <c r="F2307">
        <v>118.163</v>
      </c>
      <c r="G2307">
        <v>12.17</v>
      </c>
    </row>
    <row r="2308" spans="1:7" x14ac:dyDescent="0.25">
      <c r="A2308">
        <v>118.062</v>
      </c>
      <c r="B2308">
        <v>13.37</v>
      </c>
      <c r="F2308">
        <v>118.262</v>
      </c>
      <c r="G2308">
        <v>12.17</v>
      </c>
    </row>
    <row r="2309" spans="1:7" x14ac:dyDescent="0.25">
      <c r="A2309">
        <v>118.063</v>
      </c>
      <c r="B2309">
        <v>17.43</v>
      </c>
      <c r="F2309">
        <v>118.26300000000001</v>
      </c>
      <c r="G2309">
        <v>11.06</v>
      </c>
    </row>
    <row r="2310" spans="1:7" x14ac:dyDescent="0.25">
      <c r="A2310">
        <v>118.16200000000001</v>
      </c>
      <c r="B2310">
        <v>17.43</v>
      </c>
      <c r="F2310">
        <v>118.36199999999999</v>
      </c>
      <c r="G2310">
        <v>11.06</v>
      </c>
    </row>
    <row r="2311" spans="1:7" x14ac:dyDescent="0.25">
      <c r="A2311">
        <v>118.163</v>
      </c>
      <c r="B2311">
        <v>18.73</v>
      </c>
      <c r="F2311">
        <v>118.363</v>
      </c>
      <c r="G2311">
        <v>13.92</v>
      </c>
    </row>
    <row r="2312" spans="1:7" x14ac:dyDescent="0.25">
      <c r="A2312">
        <v>118.262</v>
      </c>
      <c r="B2312">
        <v>18.73</v>
      </c>
      <c r="F2312">
        <v>118.462</v>
      </c>
      <c r="G2312">
        <v>13.92</v>
      </c>
    </row>
    <row r="2313" spans="1:7" x14ac:dyDescent="0.25">
      <c r="A2313">
        <v>118.26300000000001</v>
      </c>
      <c r="B2313">
        <v>15.25</v>
      </c>
      <c r="F2313">
        <v>118.46299999999999</v>
      </c>
      <c r="G2313">
        <v>15.43</v>
      </c>
    </row>
    <row r="2314" spans="1:7" x14ac:dyDescent="0.25">
      <c r="A2314">
        <v>118.36199999999999</v>
      </c>
      <c r="B2314">
        <v>15.25</v>
      </c>
      <c r="F2314">
        <v>118.56100000000001</v>
      </c>
      <c r="G2314">
        <v>15.43</v>
      </c>
    </row>
    <row r="2315" spans="1:7" x14ac:dyDescent="0.25">
      <c r="A2315">
        <v>118.363</v>
      </c>
      <c r="B2315">
        <v>20.57</v>
      </c>
      <c r="F2315">
        <v>118.562</v>
      </c>
      <c r="G2315">
        <v>9.7200000000000006</v>
      </c>
    </row>
    <row r="2316" spans="1:7" x14ac:dyDescent="0.25">
      <c r="A2316">
        <v>118.462</v>
      </c>
      <c r="B2316">
        <v>20.57</v>
      </c>
      <c r="F2316">
        <v>118.661</v>
      </c>
      <c r="G2316">
        <v>9.7200000000000006</v>
      </c>
    </row>
    <row r="2317" spans="1:7" x14ac:dyDescent="0.25">
      <c r="A2317">
        <v>118.46299999999999</v>
      </c>
      <c r="B2317">
        <v>27.89</v>
      </c>
      <c r="F2317">
        <v>118.66200000000001</v>
      </c>
      <c r="G2317">
        <v>5.37</v>
      </c>
    </row>
    <row r="2318" spans="1:7" x14ac:dyDescent="0.25">
      <c r="A2318">
        <v>118.56100000000001</v>
      </c>
      <c r="B2318">
        <v>27.89</v>
      </c>
      <c r="F2318">
        <v>118.761</v>
      </c>
      <c r="G2318">
        <v>5.37</v>
      </c>
    </row>
    <row r="2319" spans="1:7" x14ac:dyDescent="0.25">
      <c r="A2319">
        <v>118.562</v>
      </c>
      <c r="B2319">
        <v>19.190000000000001</v>
      </c>
      <c r="F2319">
        <v>118.762</v>
      </c>
      <c r="G2319">
        <v>2.06</v>
      </c>
    </row>
    <row r="2320" spans="1:7" x14ac:dyDescent="0.25">
      <c r="A2320">
        <v>118.661</v>
      </c>
      <c r="B2320">
        <v>19.190000000000001</v>
      </c>
      <c r="F2320">
        <v>118.861</v>
      </c>
      <c r="G2320">
        <v>2.06</v>
      </c>
    </row>
    <row r="2321" spans="1:7" x14ac:dyDescent="0.25">
      <c r="A2321">
        <v>118.66200000000001</v>
      </c>
      <c r="B2321">
        <v>11.64</v>
      </c>
      <c r="F2321">
        <v>118.86199999999999</v>
      </c>
      <c r="G2321">
        <v>5.5</v>
      </c>
    </row>
    <row r="2322" spans="1:7" x14ac:dyDescent="0.25">
      <c r="A2322">
        <v>118.761</v>
      </c>
      <c r="B2322">
        <v>11.64</v>
      </c>
      <c r="F2322">
        <v>118.961</v>
      </c>
      <c r="G2322">
        <v>5.5</v>
      </c>
    </row>
    <row r="2323" spans="1:7" x14ac:dyDescent="0.25">
      <c r="A2323">
        <v>118.762</v>
      </c>
      <c r="B2323">
        <v>5.55</v>
      </c>
      <c r="F2323">
        <v>118.962</v>
      </c>
      <c r="G2323">
        <v>8.4600000000000009</v>
      </c>
    </row>
    <row r="2324" spans="1:7" x14ac:dyDescent="0.25">
      <c r="A2324">
        <v>118.861</v>
      </c>
      <c r="B2324">
        <v>5.55</v>
      </c>
      <c r="F2324">
        <v>119.06</v>
      </c>
      <c r="G2324">
        <v>8.4600000000000009</v>
      </c>
    </row>
    <row r="2325" spans="1:7" x14ac:dyDescent="0.25">
      <c r="A2325">
        <v>118.86199999999999</v>
      </c>
      <c r="B2325">
        <v>6.35</v>
      </c>
      <c r="F2325">
        <v>119.06100000000001</v>
      </c>
      <c r="G2325">
        <v>8.93</v>
      </c>
    </row>
    <row r="2326" spans="1:7" x14ac:dyDescent="0.25">
      <c r="A2326">
        <v>118.961</v>
      </c>
      <c r="B2326">
        <v>6.35</v>
      </c>
      <c r="F2326">
        <v>119.16</v>
      </c>
      <c r="G2326">
        <v>8.93</v>
      </c>
    </row>
    <row r="2327" spans="1:7" x14ac:dyDescent="0.25">
      <c r="A2327">
        <v>118.962</v>
      </c>
      <c r="B2327">
        <v>9.6</v>
      </c>
      <c r="F2327">
        <v>119.161</v>
      </c>
      <c r="G2327">
        <v>9.8000000000000007</v>
      </c>
    </row>
    <row r="2328" spans="1:7" x14ac:dyDescent="0.25">
      <c r="A2328">
        <v>119.06</v>
      </c>
      <c r="B2328">
        <v>9.6</v>
      </c>
      <c r="F2328">
        <v>119.26</v>
      </c>
      <c r="G2328">
        <v>9.8000000000000007</v>
      </c>
    </row>
    <row r="2329" spans="1:7" x14ac:dyDescent="0.25">
      <c r="A2329">
        <v>119.06100000000001</v>
      </c>
      <c r="B2329">
        <v>16.55</v>
      </c>
      <c r="F2329">
        <v>119.261</v>
      </c>
      <c r="G2329">
        <v>10.91</v>
      </c>
    </row>
    <row r="2330" spans="1:7" x14ac:dyDescent="0.25">
      <c r="A2330">
        <v>119.16</v>
      </c>
      <c r="B2330">
        <v>16.55</v>
      </c>
      <c r="F2330">
        <v>119.36</v>
      </c>
      <c r="G2330">
        <v>10.91</v>
      </c>
    </row>
    <row r="2331" spans="1:7" x14ac:dyDescent="0.25">
      <c r="A2331">
        <v>119.161</v>
      </c>
      <c r="B2331">
        <v>17.809999999999999</v>
      </c>
      <c r="F2331">
        <v>119.361</v>
      </c>
      <c r="G2331">
        <v>5.3</v>
      </c>
    </row>
    <row r="2332" spans="1:7" x14ac:dyDescent="0.25">
      <c r="A2332">
        <v>119.26</v>
      </c>
      <c r="B2332">
        <v>17.809999999999999</v>
      </c>
      <c r="F2332">
        <v>119.46</v>
      </c>
      <c r="G2332">
        <v>5.3</v>
      </c>
    </row>
    <row r="2333" spans="1:7" x14ac:dyDescent="0.25">
      <c r="A2333">
        <v>119.261</v>
      </c>
      <c r="B2333">
        <v>13.46</v>
      </c>
      <c r="F2333">
        <v>119.461</v>
      </c>
      <c r="G2333">
        <v>5.61</v>
      </c>
    </row>
    <row r="2334" spans="1:7" x14ac:dyDescent="0.25">
      <c r="A2334">
        <v>119.36</v>
      </c>
      <c r="B2334">
        <v>13.46</v>
      </c>
      <c r="F2334">
        <v>119.559</v>
      </c>
      <c r="G2334">
        <v>5.61</v>
      </c>
    </row>
    <row r="2335" spans="1:7" x14ac:dyDescent="0.25">
      <c r="A2335">
        <v>119.361</v>
      </c>
      <c r="B2335">
        <v>15.85</v>
      </c>
      <c r="F2335">
        <v>119.56</v>
      </c>
      <c r="G2335">
        <v>16.760000000000002</v>
      </c>
    </row>
    <row r="2336" spans="1:7" x14ac:dyDescent="0.25">
      <c r="A2336">
        <v>119.46</v>
      </c>
      <c r="B2336">
        <v>15.85</v>
      </c>
      <c r="F2336">
        <v>119.65900000000001</v>
      </c>
      <c r="G2336">
        <v>16.760000000000002</v>
      </c>
    </row>
    <row r="2337" spans="1:7" x14ac:dyDescent="0.25">
      <c r="A2337">
        <v>119.461</v>
      </c>
      <c r="B2337">
        <v>18.760000000000002</v>
      </c>
      <c r="F2337">
        <v>119.66</v>
      </c>
      <c r="G2337">
        <v>20.79</v>
      </c>
    </row>
    <row r="2338" spans="1:7" x14ac:dyDescent="0.25">
      <c r="A2338">
        <v>119.559</v>
      </c>
      <c r="B2338">
        <v>18.760000000000002</v>
      </c>
      <c r="F2338">
        <v>119.759</v>
      </c>
      <c r="G2338">
        <v>20.79</v>
      </c>
    </row>
    <row r="2339" spans="1:7" x14ac:dyDescent="0.25">
      <c r="A2339">
        <v>119.56</v>
      </c>
      <c r="B2339">
        <v>19.63</v>
      </c>
      <c r="F2339">
        <v>119.76</v>
      </c>
      <c r="G2339">
        <v>21.89</v>
      </c>
    </row>
    <row r="2340" spans="1:7" x14ac:dyDescent="0.25">
      <c r="A2340">
        <v>119.65900000000001</v>
      </c>
      <c r="B2340">
        <v>19.63</v>
      </c>
      <c r="F2340">
        <v>119.85899999999999</v>
      </c>
      <c r="G2340">
        <v>21.89</v>
      </c>
    </row>
    <row r="2341" spans="1:7" x14ac:dyDescent="0.25">
      <c r="A2341">
        <v>119.66</v>
      </c>
      <c r="B2341">
        <v>16.02</v>
      </c>
      <c r="F2341">
        <v>119.86</v>
      </c>
      <c r="G2341">
        <v>23</v>
      </c>
    </row>
    <row r="2342" spans="1:7" x14ac:dyDescent="0.25">
      <c r="A2342">
        <v>119.759</v>
      </c>
      <c r="B2342">
        <v>16.02</v>
      </c>
      <c r="F2342">
        <v>119.959</v>
      </c>
      <c r="G2342">
        <v>23</v>
      </c>
    </row>
    <row r="2343" spans="1:7" x14ac:dyDescent="0.25">
      <c r="A2343">
        <v>119.76</v>
      </c>
      <c r="B2343">
        <v>9.06</v>
      </c>
      <c r="F2343">
        <v>119.96</v>
      </c>
      <c r="G2343">
        <v>21.77</v>
      </c>
    </row>
    <row r="2344" spans="1:7" x14ac:dyDescent="0.25">
      <c r="A2344">
        <v>119.85899999999999</v>
      </c>
      <c r="B2344">
        <v>9.06</v>
      </c>
      <c r="F2344">
        <v>120.05800000000001</v>
      </c>
      <c r="G2344">
        <v>21.77</v>
      </c>
    </row>
    <row r="2345" spans="1:7" x14ac:dyDescent="0.25">
      <c r="A2345">
        <v>119.86</v>
      </c>
      <c r="B2345">
        <v>9.3800000000000008</v>
      </c>
      <c r="F2345">
        <v>120.059</v>
      </c>
      <c r="G2345">
        <v>17.34</v>
      </c>
    </row>
    <row r="2346" spans="1:7" x14ac:dyDescent="0.25">
      <c r="A2346">
        <v>119.959</v>
      </c>
      <c r="B2346">
        <v>9.3800000000000008</v>
      </c>
      <c r="F2346">
        <v>120.158</v>
      </c>
      <c r="G2346">
        <v>17.34</v>
      </c>
    </row>
    <row r="2347" spans="1:7" x14ac:dyDescent="0.25">
      <c r="A2347">
        <v>119.96</v>
      </c>
      <c r="B2347">
        <v>10.25</v>
      </c>
      <c r="F2347">
        <v>120.15900000000001</v>
      </c>
      <c r="G2347">
        <v>23.26</v>
      </c>
    </row>
    <row r="2348" spans="1:7" x14ac:dyDescent="0.25">
      <c r="A2348">
        <v>120.05800000000001</v>
      </c>
      <c r="B2348">
        <v>10.25</v>
      </c>
      <c r="F2348">
        <v>120.258</v>
      </c>
      <c r="G2348">
        <v>23.26</v>
      </c>
    </row>
    <row r="2349" spans="1:7" x14ac:dyDescent="0.25">
      <c r="A2349">
        <v>120.059</v>
      </c>
      <c r="B2349">
        <v>11.12</v>
      </c>
      <c r="F2349">
        <v>120.259</v>
      </c>
      <c r="G2349">
        <v>30.42</v>
      </c>
    </row>
    <row r="2350" spans="1:7" x14ac:dyDescent="0.25">
      <c r="A2350">
        <v>120.158</v>
      </c>
      <c r="B2350">
        <v>11.12</v>
      </c>
      <c r="F2350">
        <v>120.358</v>
      </c>
      <c r="G2350">
        <v>30.42</v>
      </c>
    </row>
    <row r="2351" spans="1:7" x14ac:dyDescent="0.25">
      <c r="A2351">
        <v>120.15900000000001</v>
      </c>
      <c r="B2351">
        <v>14.22</v>
      </c>
      <c r="F2351">
        <v>120.35899999999999</v>
      </c>
      <c r="G2351">
        <v>26.83</v>
      </c>
    </row>
    <row r="2352" spans="1:7" x14ac:dyDescent="0.25">
      <c r="A2352">
        <v>120.258</v>
      </c>
      <c r="B2352">
        <v>14.22</v>
      </c>
      <c r="F2352">
        <v>120.458</v>
      </c>
      <c r="G2352">
        <v>26.83</v>
      </c>
    </row>
    <row r="2353" spans="1:7" x14ac:dyDescent="0.25">
      <c r="A2353">
        <v>120.259</v>
      </c>
      <c r="B2353">
        <v>18.559999999999999</v>
      </c>
      <c r="F2353">
        <v>120.459</v>
      </c>
      <c r="G2353">
        <v>21.33</v>
      </c>
    </row>
    <row r="2354" spans="1:7" x14ac:dyDescent="0.25">
      <c r="A2354">
        <v>120.358</v>
      </c>
      <c r="B2354">
        <v>18.559999999999999</v>
      </c>
      <c r="F2354">
        <v>120.557</v>
      </c>
      <c r="G2354">
        <v>21.33</v>
      </c>
    </row>
    <row r="2355" spans="1:7" x14ac:dyDescent="0.25">
      <c r="A2355">
        <v>120.35899999999999</v>
      </c>
      <c r="B2355">
        <v>17.7</v>
      </c>
      <c r="F2355">
        <v>120.55800000000001</v>
      </c>
      <c r="G2355">
        <v>13.87</v>
      </c>
    </row>
    <row r="2356" spans="1:7" x14ac:dyDescent="0.25">
      <c r="A2356">
        <v>120.458</v>
      </c>
      <c r="B2356">
        <v>17.7</v>
      </c>
      <c r="F2356">
        <v>120.657</v>
      </c>
      <c r="G2356">
        <v>13.87</v>
      </c>
    </row>
    <row r="2357" spans="1:7" x14ac:dyDescent="0.25">
      <c r="A2357">
        <v>120.459</v>
      </c>
      <c r="B2357">
        <v>16.53</v>
      </c>
      <c r="F2357">
        <v>120.658</v>
      </c>
      <c r="G2357">
        <v>14.76</v>
      </c>
    </row>
    <row r="2358" spans="1:7" x14ac:dyDescent="0.25">
      <c r="A2358">
        <v>120.557</v>
      </c>
      <c r="B2358">
        <v>16.53</v>
      </c>
      <c r="F2358">
        <v>120.75700000000001</v>
      </c>
      <c r="G2358">
        <v>14.76</v>
      </c>
    </row>
    <row r="2359" spans="1:7" x14ac:dyDescent="0.25">
      <c r="A2359">
        <v>120.55800000000001</v>
      </c>
      <c r="B2359">
        <v>14.79</v>
      </c>
      <c r="F2359">
        <v>120.758</v>
      </c>
      <c r="G2359">
        <v>15.73</v>
      </c>
    </row>
    <row r="2360" spans="1:7" x14ac:dyDescent="0.25">
      <c r="A2360">
        <v>120.657</v>
      </c>
      <c r="B2360">
        <v>14.79</v>
      </c>
      <c r="F2360">
        <v>120.857</v>
      </c>
      <c r="G2360">
        <v>15.73</v>
      </c>
    </row>
    <row r="2361" spans="1:7" x14ac:dyDescent="0.25">
      <c r="A2361">
        <v>120.658</v>
      </c>
      <c r="B2361">
        <v>14.9</v>
      </c>
      <c r="F2361">
        <v>120.858</v>
      </c>
      <c r="G2361">
        <v>11.12</v>
      </c>
    </row>
    <row r="2362" spans="1:7" x14ac:dyDescent="0.25">
      <c r="A2362">
        <v>120.75700000000001</v>
      </c>
      <c r="B2362">
        <v>14.9</v>
      </c>
      <c r="F2362">
        <v>120.95699999999999</v>
      </c>
      <c r="G2362">
        <v>11.12</v>
      </c>
    </row>
    <row r="2363" spans="1:7" x14ac:dyDescent="0.25">
      <c r="A2363">
        <v>120.758</v>
      </c>
      <c r="B2363">
        <v>15.35</v>
      </c>
      <c r="F2363">
        <v>120.958</v>
      </c>
      <c r="G2363">
        <v>11.57</v>
      </c>
    </row>
    <row r="2364" spans="1:7" x14ac:dyDescent="0.25">
      <c r="A2364">
        <v>120.857</v>
      </c>
      <c r="B2364">
        <v>15.35</v>
      </c>
      <c r="F2364">
        <v>121.056</v>
      </c>
      <c r="G2364">
        <v>11.57</v>
      </c>
    </row>
    <row r="2365" spans="1:7" x14ac:dyDescent="0.25">
      <c r="A2365">
        <v>120.858</v>
      </c>
      <c r="B2365">
        <v>9.84</v>
      </c>
      <c r="F2365">
        <v>121.057</v>
      </c>
      <c r="G2365">
        <v>15.99</v>
      </c>
    </row>
    <row r="2366" spans="1:7" x14ac:dyDescent="0.25">
      <c r="A2366">
        <v>120.95699999999999</v>
      </c>
      <c r="B2366">
        <v>9.84</v>
      </c>
      <c r="F2366">
        <v>121.15600000000001</v>
      </c>
      <c r="G2366">
        <v>15.99</v>
      </c>
    </row>
    <row r="2367" spans="1:7" x14ac:dyDescent="0.25">
      <c r="A2367">
        <v>120.958</v>
      </c>
      <c r="B2367">
        <v>7.52</v>
      </c>
      <c r="F2367">
        <v>121.157</v>
      </c>
      <c r="G2367">
        <v>13.74</v>
      </c>
    </row>
    <row r="2368" spans="1:7" x14ac:dyDescent="0.25">
      <c r="A2368">
        <v>121.056</v>
      </c>
      <c r="B2368">
        <v>7.52</v>
      </c>
      <c r="F2368">
        <v>121.256</v>
      </c>
      <c r="G2368">
        <v>13.74</v>
      </c>
    </row>
    <row r="2369" spans="1:7" x14ac:dyDescent="0.25">
      <c r="A2369">
        <v>121.057</v>
      </c>
      <c r="B2369">
        <v>9.5500000000000007</v>
      </c>
      <c r="F2369">
        <v>121.25700000000001</v>
      </c>
      <c r="G2369">
        <v>11.24</v>
      </c>
    </row>
    <row r="2370" spans="1:7" x14ac:dyDescent="0.25">
      <c r="A2370">
        <v>121.15600000000001</v>
      </c>
      <c r="B2370">
        <v>9.5500000000000007</v>
      </c>
      <c r="F2370">
        <v>121.35599999999999</v>
      </c>
      <c r="G2370">
        <v>11.24</v>
      </c>
    </row>
    <row r="2371" spans="1:7" x14ac:dyDescent="0.25">
      <c r="A2371">
        <v>121.157</v>
      </c>
      <c r="B2371">
        <v>10.68</v>
      </c>
      <c r="F2371">
        <v>121.357</v>
      </c>
      <c r="G2371">
        <v>9.67</v>
      </c>
    </row>
    <row r="2372" spans="1:7" x14ac:dyDescent="0.25">
      <c r="A2372">
        <v>121.256</v>
      </c>
      <c r="B2372">
        <v>10.68</v>
      </c>
      <c r="F2372">
        <v>121.456</v>
      </c>
      <c r="G2372">
        <v>9.67</v>
      </c>
    </row>
    <row r="2373" spans="1:7" x14ac:dyDescent="0.25">
      <c r="A2373">
        <v>121.25700000000001</v>
      </c>
      <c r="B2373">
        <v>11.76</v>
      </c>
      <c r="F2373">
        <v>121.45699999999999</v>
      </c>
      <c r="G2373">
        <v>8.4</v>
      </c>
    </row>
    <row r="2374" spans="1:7" x14ac:dyDescent="0.25">
      <c r="A2374">
        <v>121.35599999999999</v>
      </c>
      <c r="B2374">
        <v>11.76</v>
      </c>
      <c r="F2374">
        <v>121.55500000000001</v>
      </c>
      <c r="G2374">
        <v>8.4</v>
      </c>
    </row>
    <row r="2375" spans="1:7" x14ac:dyDescent="0.25">
      <c r="A2375">
        <v>121.357</v>
      </c>
      <c r="B2375">
        <v>14.16</v>
      </c>
      <c r="F2375">
        <v>121.556</v>
      </c>
      <c r="G2375">
        <v>7.29</v>
      </c>
    </row>
    <row r="2376" spans="1:7" x14ac:dyDescent="0.25">
      <c r="A2376">
        <v>121.456</v>
      </c>
      <c r="B2376">
        <v>14.16</v>
      </c>
      <c r="F2376">
        <v>121.655</v>
      </c>
      <c r="G2376">
        <v>7.29</v>
      </c>
    </row>
    <row r="2377" spans="1:7" x14ac:dyDescent="0.25">
      <c r="A2377">
        <v>121.45699999999999</v>
      </c>
      <c r="B2377">
        <v>13.77</v>
      </c>
      <c r="F2377">
        <v>121.65600000000001</v>
      </c>
      <c r="G2377">
        <v>9.91</v>
      </c>
    </row>
    <row r="2378" spans="1:7" x14ac:dyDescent="0.25">
      <c r="A2378">
        <v>121.55500000000001</v>
      </c>
      <c r="B2378">
        <v>13.77</v>
      </c>
      <c r="F2378">
        <v>121.755</v>
      </c>
      <c r="G2378">
        <v>9.91</v>
      </c>
    </row>
    <row r="2379" spans="1:7" x14ac:dyDescent="0.25">
      <c r="A2379">
        <v>121.556</v>
      </c>
      <c r="B2379">
        <v>10.5</v>
      </c>
      <c r="F2379">
        <v>121.756</v>
      </c>
      <c r="G2379">
        <v>10.63</v>
      </c>
    </row>
    <row r="2380" spans="1:7" x14ac:dyDescent="0.25">
      <c r="A2380">
        <v>121.655</v>
      </c>
      <c r="B2380">
        <v>10.5</v>
      </c>
      <c r="F2380">
        <v>121.855</v>
      </c>
      <c r="G2380">
        <v>10.63</v>
      </c>
    </row>
    <row r="2381" spans="1:7" x14ac:dyDescent="0.25">
      <c r="A2381">
        <v>121.65600000000001</v>
      </c>
      <c r="B2381">
        <v>10.74</v>
      </c>
      <c r="F2381">
        <v>121.85599999999999</v>
      </c>
      <c r="G2381">
        <v>7.59</v>
      </c>
    </row>
    <row r="2382" spans="1:7" x14ac:dyDescent="0.25">
      <c r="A2382">
        <v>121.755</v>
      </c>
      <c r="B2382">
        <v>10.74</v>
      </c>
      <c r="F2382">
        <v>121.955</v>
      </c>
      <c r="G2382">
        <v>7.59</v>
      </c>
    </row>
    <row r="2383" spans="1:7" x14ac:dyDescent="0.25">
      <c r="A2383">
        <v>121.756</v>
      </c>
      <c r="B2383">
        <v>12.14</v>
      </c>
      <c r="F2383">
        <v>121.956</v>
      </c>
      <c r="G2383">
        <v>10.01</v>
      </c>
    </row>
    <row r="2384" spans="1:7" x14ac:dyDescent="0.25">
      <c r="A2384">
        <v>121.855</v>
      </c>
      <c r="B2384">
        <v>12.14</v>
      </c>
      <c r="F2384">
        <v>122.054</v>
      </c>
      <c r="G2384">
        <v>10.01</v>
      </c>
    </row>
    <row r="2385" spans="1:7" x14ac:dyDescent="0.25">
      <c r="A2385">
        <v>121.85599999999999</v>
      </c>
      <c r="B2385">
        <v>15.62</v>
      </c>
      <c r="F2385">
        <v>122.05500000000001</v>
      </c>
      <c r="G2385">
        <v>14.43</v>
      </c>
    </row>
    <row r="2386" spans="1:7" x14ac:dyDescent="0.25">
      <c r="A2386">
        <v>121.955</v>
      </c>
      <c r="B2386">
        <v>15.62</v>
      </c>
      <c r="F2386">
        <v>122.154</v>
      </c>
      <c r="G2386">
        <v>14.43</v>
      </c>
    </row>
    <row r="2387" spans="1:7" x14ac:dyDescent="0.25">
      <c r="A2387">
        <v>121.956</v>
      </c>
      <c r="B2387">
        <v>17.14</v>
      </c>
      <c r="F2387">
        <v>122.155</v>
      </c>
      <c r="G2387">
        <v>12.21</v>
      </c>
    </row>
    <row r="2388" spans="1:7" x14ac:dyDescent="0.25">
      <c r="A2388">
        <v>122.054</v>
      </c>
      <c r="B2388">
        <v>17.14</v>
      </c>
      <c r="F2388">
        <v>122.254</v>
      </c>
      <c r="G2388">
        <v>12.21</v>
      </c>
    </row>
    <row r="2389" spans="1:7" x14ac:dyDescent="0.25">
      <c r="A2389">
        <v>122.05500000000001</v>
      </c>
      <c r="B2389">
        <v>17.14</v>
      </c>
      <c r="F2389">
        <v>122.255</v>
      </c>
      <c r="G2389">
        <v>10.68</v>
      </c>
    </row>
    <row r="2390" spans="1:7" x14ac:dyDescent="0.25">
      <c r="A2390">
        <v>122.154</v>
      </c>
      <c r="B2390">
        <v>17.14</v>
      </c>
      <c r="F2390">
        <v>122.354</v>
      </c>
      <c r="G2390">
        <v>10.68</v>
      </c>
    </row>
    <row r="2391" spans="1:7" x14ac:dyDescent="0.25">
      <c r="A2391">
        <v>122.155</v>
      </c>
      <c r="B2391">
        <v>15.55</v>
      </c>
      <c r="F2391">
        <v>122.355</v>
      </c>
      <c r="G2391">
        <v>10.130000000000001</v>
      </c>
    </row>
    <row r="2392" spans="1:7" x14ac:dyDescent="0.25">
      <c r="A2392">
        <v>122.254</v>
      </c>
      <c r="B2392">
        <v>15.55</v>
      </c>
      <c r="F2392">
        <v>122.45399999999999</v>
      </c>
      <c r="G2392">
        <v>10.130000000000001</v>
      </c>
    </row>
    <row r="2393" spans="1:7" x14ac:dyDescent="0.25">
      <c r="A2393">
        <v>122.255</v>
      </c>
      <c r="B2393">
        <v>14.29</v>
      </c>
      <c r="F2393">
        <v>122.455</v>
      </c>
      <c r="G2393">
        <v>10.42</v>
      </c>
    </row>
    <row r="2394" spans="1:7" x14ac:dyDescent="0.25">
      <c r="A2394">
        <v>122.354</v>
      </c>
      <c r="B2394">
        <v>14.29</v>
      </c>
      <c r="F2394">
        <v>122.553</v>
      </c>
      <c r="G2394">
        <v>10.42</v>
      </c>
    </row>
    <row r="2395" spans="1:7" x14ac:dyDescent="0.25">
      <c r="A2395">
        <v>122.355</v>
      </c>
      <c r="B2395">
        <v>14.29</v>
      </c>
      <c r="F2395">
        <v>122.554</v>
      </c>
      <c r="G2395">
        <v>10.47</v>
      </c>
    </row>
    <row r="2396" spans="1:7" x14ac:dyDescent="0.25">
      <c r="A2396">
        <v>122.45399999999999</v>
      </c>
      <c r="B2396">
        <v>14.29</v>
      </c>
      <c r="F2396">
        <v>122.65300000000001</v>
      </c>
      <c r="G2396">
        <v>10.47</v>
      </c>
    </row>
    <row r="2397" spans="1:7" x14ac:dyDescent="0.25">
      <c r="A2397">
        <v>122.455</v>
      </c>
      <c r="B2397">
        <v>18.670000000000002</v>
      </c>
      <c r="F2397">
        <v>122.654</v>
      </c>
      <c r="G2397">
        <v>6.87</v>
      </c>
    </row>
    <row r="2398" spans="1:7" x14ac:dyDescent="0.25">
      <c r="A2398">
        <v>122.553</v>
      </c>
      <c r="B2398">
        <v>18.670000000000002</v>
      </c>
      <c r="F2398">
        <v>122.753</v>
      </c>
      <c r="G2398">
        <v>6.87</v>
      </c>
    </row>
    <row r="2399" spans="1:7" x14ac:dyDescent="0.25">
      <c r="A2399">
        <v>122.554</v>
      </c>
      <c r="B2399">
        <v>25.62</v>
      </c>
      <c r="F2399">
        <v>122.754</v>
      </c>
      <c r="G2399">
        <v>5.97</v>
      </c>
    </row>
    <row r="2400" spans="1:7" x14ac:dyDescent="0.25">
      <c r="A2400">
        <v>122.65300000000001</v>
      </c>
      <c r="B2400">
        <v>25.62</v>
      </c>
      <c r="F2400">
        <v>122.85299999999999</v>
      </c>
      <c r="G2400">
        <v>5.97</v>
      </c>
    </row>
    <row r="2401" spans="1:7" x14ac:dyDescent="0.25">
      <c r="A2401">
        <v>122.654</v>
      </c>
      <c r="B2401">
        <v>20.69</v>
      </c>
      <c r="F2401">
        <v>122.854</v>
      </c>
      <c r="G2401">
        <v>8</v>
      </c>
    </row>
    <row r="2402" spans="1:7" x14ac:dyDescent="0.25">
      <c r="A2402">
        <v>122.753</v>
      </c>
      <c r="B2402">
        <v>20.69</v>
      </c>
      <c r="F2402">
        <v>122.953</v>
      </c>
      <c r="G2402">
        <v>8</v>
      </c>
    </row>
    <row r="2403" spans="1:7" x14ac:dyDescent="0.25">
      <c r="A2403">
        <v>122.754</v>
      </c>
      <c r="B2403">
        <v>16.7</v>
      </c>
      <c r="F2403">
        <v>122.95399999999999</v>
      </c>
      <c r="G2403">
        <v>7.79</v>
      </c>
    </row>
    <row r="2404" spans="1:7" x14ac:dyDescent="0.25">
      <c r="A2404">
        <v>122.85299999999999</v>
      </c>
      <c r="B2404">
        <v>16.7</v>
      </c>
      <c r="F2404">
        <v>123.05200000000001</v>
      </c>
      <c r="G2404">
        <v>7.79</v>
      </c>
    </row>
    <row r="2405" spans="1:7" x14ac:dyDescent="0.25">
      <c r="A2405">
        <v>122.854</v>
      </c>
      <c r="B2405">
        <v>14.84</v>
      </c>
      <c r="F2405">
        <v>123.053</v>
      </c>
      <c r="G2405">
        <v>8.17</v>
      </c>
    </row>
    <row r="2406" spans="1:7" x14ac:dyDescent="0.25">
      <c r="A2406">
        <v>122.953</v>
      </c>
      <c r="B2406">
        <v>14.84</v>
      </c>
      <c r="F2406">
        <v>123.152</v>
      </c>
      <c r="G2406">
        <v>8.17</v>
      </c>
    </row>
    <row r="2407" spans="1:7" x14ac:dyDescent="0.25">
      <c r="A2407">
        <v>122.95399999999999</v>
      </c>
      <c r="B2407">
        <v>11.25</v>
      </c>
      <c r="F2407">
        <v>123.15300000000001</v>
      </c>
      <c r="G2407">
        <v>12.88</v>
      </c>
    </row>
    <row r="2408" spans="1:7" x14ac:dyDescent="0.25">
      <c r="A2408">
        <v>123.05200000000001</v>
      </c>
      <c r="B2408">
        <v>11.25</v>
      </c>
      <c r="F2408">
        <v>123.252</v>
      </c>
      <c r="G2408">
        <v>12.88</v>
      </c>
    </row>
    <row r="2409" spans="1:7" x14ac:dyDescent="0.25">
      <c r="A2409">
        <v>123.053</v>
      </c>
      <c r="B2409">
        <v>6.95</v>
      </c>
      <c r="F2409">
        <v>123.253</v>
      </c>
      <c r="G2409">
        <v>15</v>
      </c>
    </row>
    <row r="2410" spans="1:7" x14ac:dyDescent="0.25">
      <c r="A2410">
        <v>123.152</v>
      </c>
      <c r="B2410">
        <v>6.95</v>
      </c>
      <c r="F2410">
        <v>123.352</v>
      </c>
      <c r="G2410">
        <v>15</v>
      </c>
    </row>
    <row r="2411" spans="1:7" x14ac:dyDescent="0.25">
      <c r="A2411">
        <v>123.15300000000001</v>
      </c>
      <c r="B2411">
        <v>3.47</v>
      </c>
      <c r="F2411">
        <v>123.35299999999999</v>
      </c>
      <c r="G2411">
        <v>15</v>
      </c>
    </row>
    <row r="2412" spans="1:7" x14ac:dyDescent="0.25">
      <c r="A2412">
        <v>123.252</v>
      </c>
      <c r="B2412">
        <v>3.47</v>
      </c>
      <c r="F2412">
        <v>123.452</v>
      </c>
      <c r="G2412">
        <v>15</v>
      </c>
    </row>
    <row r="2413" spans="1:7" x14ac:dyDescent="0.25">
      <c r="A2413">
        <v>123.253</v>
      </c>
      <c r="B2413">
        <v>3.93</v>
      </c>
      <c r="F2413">
        <v>123.453</v>
      </c>
      <c r="G2413">
        <v>15.75</v>
      </c>
    </row>
    <row r="2414" spans="1:7" x14ac:dyDescent="0.25">
      <c r="A2414">
        <v>123.352</v>
      </c>
      <c r="B2414">
        <v>3.93</v>
      </c>
      <c r="F2414">
        <v>123.551</v>
      </c>
      <c r="G2414">
        <v>15.75</v>
      </c>
    </row>
    <row r="2415" spans="1:7" x14ac:dyDescent="0.25">
      <c r="A2415">
        <v>123.35299999999999</v>
      </c>
      <c r="B2415">
        <v>10.01</v>
      </c>
      <c r="F2415">
        <v>123.55200000000001</v>
      </c>
      <c r="G2415">
        <v>15.09</v>
      </c>
    </row>
    <row r="2416" spans="1:7" x14ac:dyDescent="0.25">
      <c r="A2416">
        <v>123.452</v>
      </c>
      <c r="B2416">
        <v>10.01</v>
      </c>
      <c r="F2416">
        <v>123.651</v>
      </c>
      <c r="G2416">
        <v>15.09</v>
      </c>
    </row>
    <row r="2417" spans="1:7" x14ac:dyDescent="0.25">
      <c r="A2417">
        <v>123.453</v>
      </c>
      <c r="B2417">
        <v>14.71</v>
      </c>
      <c r="F2417">
        <v>123.652</v>
      </c>
      <c r="G2417">
        <v>10.199999999999999</v>
      </c>
    </row>
    <row r="2418" spans="1:7" x14ac:dyDescent="0.25">
      <c r="A2418">
        <v>123.551</v>
      </c>
      <c r="B2418">
        <v>14.71</v>
      </c>
      <c r="F2418">
        <v>123.751</v>
      </c>
      <c r="G2418">
        <v>10.199999999999999</v>
      </c>
    </row>
    <row r="2419" spans="1:7" x14ac:dyDescent="0.25">
      <c r="A2419">
        <v>123.55200000000001</v>
      </c>
      <c r="B2419">
        <v>17.93</v>
      </c>
      <c r="F2419">
        <v>123.752</v>
      </c>
      <c r="G2419">
        <v>8.6199999999999992</v>
      </c>
    </row>
    <row r="2420" spans="1:7" x14ac:dyDescent="0.25">
      <c r="A2420">
        <v>123.651</v>
      </c>
      <c r="B2420">
        <v>17.93</v>
      </c>
      <c r="F2420">
        <v>123.851</v>
      </c>
      <c r="G2420">
        <v>8.6199999999999992</v>
      </c>
    </row>
    <row r="2421" spans="1:7" x14ac:dyDescent="0.25">
      <c r="A2421">
        <v>123.652</v>
      </c>
      <c r="B2421">
        <v>13.65</v>
      </c>
      <c r="F2421">
        <v>123.852</v>
      </c>
      <c r="G2421">
        <v>9.08</v>
      </c>
    </row>
    <row r="2422" spans="1:7" x14ac:dyDescent="0.25">
      <c r="A2422">
        <v>123.751</v>
      </c>
      <c r="B2422">
        <v>13.65</v>
      </c>
      <c r="F2422">
        <v>123.95099999999999</v>
      </c>
      <c r="G2422">
        <v>9.08</v>
      </c>
    </row>
    <row r="2423" spans="1:7" x14ac:dyDescent="0.25">
      <c r="A2423">
        <v>123.752</v>
      </c>
      <c r="B2423">
        <v>11.43</v>
      </c>
      <c r="F2423">
        <v>123.952</v>
      </c>
      <c r="G2423">
        <v>17.53</v>
      </c>
    </row>
    <row r="2424" spans="1:7" x14ac:dyDescent="0.25">
      <c r="A2424">
        <v>123.851</v>
      </c>
      <c r="B2424">
        <v>11.43</v>
      </c>
      <c r="F2424">
        <v>124.05</v>
      </c>
      <c r="G2424">
        <v>17.53</v>
      </c>
    </row>
    <row r="2425" spans="1:7" x14ac:dyDescent="0.25">
      <c r="A2425">
        <v>123.852</v>
      </c>
      <c r="B2425">
        <v>11.43</v>
      </c>
      <c r="F2425">
        <v>124.051</v>
      </c>
      <c r="G2425">
        <v>22.3</v>
      </c>
    </row>
    <row r="2426" spans="1:7" x14ac:dyDescent="0.25">
      <c r="A2426">
        <v>123.95099999999999</v>
      </c>
      <c r="B2426">
        <v>11.43</v>
      </c>
      <c r="F2426">
        <v>124.15</v>
      </c>
      <c r="G2426">
        <v>22.3</v>
      </c>
    </row>
    <row r="2427" spans="1:7" x14ac:dyDescent="0.25">
      <c r="A2427">
        <v>123.952</v>
      </c>
      <c r="B2427">
        <v>17.25</v>
      </c>
      <c r="F2427">
        <v>124.151</v>
      </c>
      <c r="G2427">
        <v>19.170000000000002</v>
      </c>
    </row>
    <row r="2428" spans="1:7" x14ac:dyDescent="0.25">
      <c r="A2428">
        <v>124.05</v>
      </c>
      <c r="B2428">
        <v>17.25</v>
      </c>
      <c r="F2428">
        <v>124.25</v>
      </c>
      <c r="G2428">
        <v>19.170000000000002</v>
      </c>
    </row>
    <row r="2429" spans="1:7" x14ac:dyDescent="0.25">
      <c r="A2429">
        <v>124.051</v>
      </c>
      <c r="B2429">
        <v>21.85</v>
      </c>
      <c r="F2429">
        <v>124.251</v>
      </c>
      <c r="G2429">
        <v>14.39</v>
      </c>
    </row>
    <row r="2430" spans="1:7" x14ac:dyDescent="0.25">
      <c r="A2430">
        <v>124.15</v>
      </c>
      <c r="B2430">
        <v>21.85</v>
      </c>
      <c r="F2430">
        <v>124.35</v>
      </c>
      <c r="G2430">
        <v>14.39</v>
      </c>
    </row>
    <row r="2431" spans="1:7" x14ac:dyDescent="0.25">
      <c r="A2431">
        <v>124.151</v>
      </c>
      <c r="B2431">
        <v>16.64</v>
      </c>
      <c r="F2431">
        <v>124.351</v>
      </c>
      <c r="G2431">
        <v>9.24</v>
      </c>
    </row>
    <row r="2432" spans="1:7" x14ac:dyDescent="0.25">
      <c r="A2432">
        <v>124.25</v>
      </c>
      <c r="B2432">
        <v>16.64</v>
      </c>
      <c r="F2432">
        <v>124.45</v>
      </c>
      <c r="G2432">
        <v>9.24</v>
      </c>
    </row>
    <row r="2433" spans="1:7" x14ac:dyDescent="0.25">
      <c r="A2433">
        <v>124.251</v>
      </c>
      <c r="B2433">
        <v>15.75</v>
      </c>
      <c r="F2433">
        <v>124.45099999999999</v>
      </c>
      <c r="G2433">
        <v>12.84</v>
      </c>
    </row>
    <row r="2434" spans="1:7" x14ac:dyDescent="0.25">
      <c r="A2434">
        <v>124.35</v>
      </c>
      <c r="B2434">
        <v>15.75</v>
      </c>
      <c r="F2434">
        <v>124.54900000000001</v>
      </c>
      <c r="G2434">
        <v>12.84</v>
      </c>
    </row>
    <row r="2435" spans="1:7" x14ac:dyDescent="0.25">
      <c r="A2435">
        <v>124.351</v>
      </c>
      <c r="B2435">
        <v>18.41</v>
      </c>
      <c r="F2435">
        <v>124.55</v>
      </c>
      <c r="G2435">
        <v>12.24</v>
      </c>
    </row>
    <row r="2436" spans="1:7" x14ac:dyDescent="0.25">
      <c r="A2436">
        <v>124.45</v>
      </c>
      <c r="B2436">
        <v>18.41</v>
      </c>
      <c r="F2436">
        <v>124.649</v>
      </c>
      <c r="G2436">
        <v>12.24</v>
      </c>
    </row>
    <row r="2437" spans="1:7" x14ac:dyDescent="0.25">
      <c r="A2437">
        <v>124.45099999999999</v>
      </c>
      <c r="B2437">
        <v>14.68</v>
      </c>
      <c r="F2437">
        <v>124.65</v>
      </c>
      <c r="G2437">
        <v>5.33</v>
      </c>
    </row>
    <row r="2438" spans="1:7" x14ac:dyDescent="0.25">
      <c r="A2438">
        <v>124.54900000000001</v>
      </c>
      <c r="B2438">
        <v>14.68</v>
      </c>
      <c r="F2438">
        <v>124.749</v>
      </c>
      <c r="G2438">
        <v>5.33</v>
      </c>
    </row>
    <row r="2439" spans="1:7" x14ac:dyDescent="0.25">
      <c r="A2439">
        <v>124.55</v>
      </c>
      <c r="B2439">
        <v>11.88</v>
      </c>
      <c r="F2439">
        <v>124.75</v>
      </c>
      <c r="G2439">
        <v>6.98</v>
      </c>
    </row>
    <row r="2440" spans="1:7" x14ac:dyDescent="0.25">
      <c r="A2440">
        <v>124.649</v>
      </c>
      <c r="B2440">
        <v>11.88</v>
      </c>
      <c r="F2440">
        <v>124.849</v>
      </c>
      <c r="G2440">
        <v>6.98</v>
      </c>
    </row>
    <row r="2441" spans="1:7" x14ac:dyDescent="0.25">
      <c r="A2441">
        <v>124.65</v>
      </c>
      <c r="B2441">
        <v>13.62</v>
      </c>
      <c r="F2441">
        <v>124.85</v>
      </c>
      <c r="G2441">
        <v>10.85</v>
      </c>
    </row>
    <row r="2442" spans="1:7" x14ac:dyDescent="0.25">
      <c r="A2442">
        <v>124.749</v>
      </c>
      <c r="B2442">
        <v>13.62</v>
      </c>
      <c r="F2442">
        <v>124.949</v>
      </c>
      <c r="G2442">
        <v>10.85</v>
      </c>
    </row>
    <row r="2443" spans="1:7" x14ac:dyDescent="0.25">
      <c r="A2443">
        <v>124.75</v>
      </c>
      <c r="B2443">
        <v>19.440000000000001</v>
      </c>
      <c r="F2443">
        <v>124.95</v>
      </c>
      <c r="G2443">
        <v>10.29</v>
      </c>
    </row>
    <row r="2444" spans="1:7" x14ac:dyDescent="0.25">
      <c r="A2444">
        <v>124.849</v>
      </c>
      <c r="B2444">
        <v>19.440000000000001</v>
      </c>
      <c r="F2444">
        <v>125.048</v>
      </c>
      <c r="G2444">
        <v>10.29</v>
      </c>
    </row>
    <row r="2445" spans="1:7" x14ac:dyDescent="0.25">
      <c r="A2445">
        <v>124.85</v>
      </c>
      <c r="B2445">
        <v>27.79</v>
      </c>
      <c r="F2445">
        <v>125.04900000000001</v>
      </c>
      <c r="G2445">
        <v>9.2200000000000006</v>
      </c>
    </row>
    <row r="2446" spans="1:7" x14ac:dyDescent="0.25">
      <c r="A2446">
        <v>124.949</v>
      </c>
      <c r="B2446">
        <v>27.79</v>
      </c>
      <c r="F2446">
        <v>125.148</v>
      </c>
      <c r="G2446">
        <v>9.2200000000000006</v>
      </c>
    </row>
    <row r="2447" spans="1:7" x14ac:dyDescent="0.25">
      <c r="A2447">
        <v>124.95</v>
      </c>
      <c r="B2447">
        <v>21.68</v>
      </c>
      <c r="F2447">
        <v>125.149</v>
      </c>
      <c r="G2447">
        <v>7.56</v>
      </c>
    </row>
    <row r="2448" spans="1:7" x14ac:dyDescent="0.25">
      <c r="A2448">
        <v>125.048</v>
      </c>
      <c r="B2448">
        <v>21.68</v>
      </c>
      <c r="F2448">
        <v>125.248</v>
      </c>
      <c r="G2448">
        <v>7.56</v>
      </c>
    </row>
    <row r="2449" spans="1:7" x14ac:dyDescent="0.25">
      <c r="A2449">
        <v>125.04900000000001</v>
      </c>
      <c r="B2449">
        <v>14.42</v>
      </c>
      <c r="F2449">
        <v>125.249</v>
      </c>
      <c r="G2449">
        <v>10.01</v>
      </c>
    </row>
    <row r="2450" spans="1:7" x14ac:dyDescent="0.25">
      <c r="A2450">
        <v>125.148</v>
      </c>
      <c r="B2450">
        <v>14.42</v>
      </c>
      <c r="F2450">
        <v>125.348</v>
      </c>
      <c r="G2450">
        <v>10.01</v>
      </c>
    </row>
    <row r="2451" spans="1:7" x14ac:dyDescent="0.25">
      <c r="A2451">
        <v>125.149</v>
      </c>
      <c r="B2451">
        <v>5.61</v>
      </c>
      <c r="F2451">
        <v>125.349</v>
      </c>
      <c r="G2451">
        <v>12.98</v>
      </c>
    </row>
    <row r="2452" spans="1:7" x14ac:dyDescent="0.25">
      <c r="A2452">
        <v>125.248</v>
      </c>
      <c r="B2452">
        <v>5.61</v>
      </c>
      <c r="F2452">
        <v>125.44799999999999</v>
      </c>
      <c r="G2452">
        <v>12.98</v>
      </c>
    </row>
    <row r="2453" spans="1:7" x14ac:dyDescent="0.25">
      <c r="A2453">
        <v>125.249</v>
      </c>
      <c r="B2453">
        <v>9.42</v>
      </c>
      <c r="F2453">
        <v>125.449</v>
      </c>
      <c r="G2453">
        <v>14.36</v>
      </c>
    </row>
    <row r="2454" spans="1:7" x14ac:dyDescent="0.25">
      <c r="A2454">
        <v>125.348</v>
      </c>
      <c r="B2454">
        <v>9.42</v>
      </c>
      <c r="F2454">
        <v>125.547</v>
      </c>
      <c r="G2454">
        <v>14.36</v>
      </c>
    </row>
    <row r="2455" spans="1:7" x14ac:dyDescent="0.25">
      <c r="A2455">
        <v>125.349</v>
      </c>
      <c r="B2455">
        <v>18.420000000000002</v>
      </c>
      <c r="F2455">
        <v>125.548</v>
      </c>
      <c r="G2455">
        <v>14.85</v>
      </c>
    </row>
    <row r="2456" spans="1:7" x14ac:dyDescent="0.25">
      <c r="A2456">
        <v>125.44799999999999</v>
      </c>
      <c r="B2456">
        <v>18.420000000000002</v>
      </c>
      <c r="F2456">
        <v>125.64700000000001</v>
      </c>
      <c r="G2456">
        <v>14.85</v>
      </c>
    </row>
    <row r="2457" spans="1:7" x14ac:dyDescent="0.25">
      <c r="A2457">
        <v>125.449</v>
      </c>
      <c r="B2457">
        <v>14.94</v>
      </c>
      <c r="F2457">
        <v>125.648</v>
      </c>
      <c r="G2457">
        <v>14.58</v>
      </c>
    </row>
    <row r="2458" spans="1:7" x14ac:dyDescent="0.25">
      <c r="A2458">
        <v>125.547</v>
      </c>
      <c r="B2458">
        <v>14.94</v>
      </c>
      <c r="F2458">
        <v>125.747</v>
      </c>
      <c r="G2458">
        <v>14.58</v>
      </c>
    </row>
    <row r="2459" spans="1:7" x14ac:dyDescent="0.25">
      <c r="A2459">
        <v>125.548</v>
      </c>
      <c r="B2459">
        <v>13.95</v>
      </c>
      <c r="F2459">
        <v>125.748</v>
      </c>
      <c r="G2459">
        <v>9.36</v>
      </c>
    </row>
    <row r="2460" spans="1:7" x14ac:dyDescent="0.25">
      <c r="A2460">
        <v>125.64700000000001</v>
      </c>
      <c r="B2460">
        <v>13.95</v>
      </c>
      <c r="F2460">
        <v>125.84699999999999</v>
      </c>
      <c r="G2460">
        <v>9.36</v>
      </c>
    </row>
    <row r="2461" spans="1:7" x14ac:dyDescent="0.25">
      <c r="A2461">
        <v>125.648</v>
      </c>
      <c r="B2461">
        <v>16.670000000000002</v>
      </c>
      <c r="F2461">
        <v>125.848</v>
      </c>
      <c r="G2461">
        <v>5.9</v>
      </c>
    </row>
    <row r="2462" spans="1:7" x14ac:dyDescent="0.25">
      <c r="A2462">
        <v>125.747</v>
      </c>
      <c r="B2462">
        <v>16.670000000000002</v>
      </c>
      <c r="F2462">
        <v>125.947</v>
      </c>
      <c r="G2462">
        <v>5.9</v>
      </c>
    </row>
    <row r="2463" spans="1:7" x14ac:dyDescent="0.25">
      <c r="A2463">
        <v>125.748</v>
      </c>
      <c r="B2463">
        <v>13.66</v>
      </c>
      <c r="F2463">
        <v>125.94799999999999</v>
      </c>
      <c r="G2463">
        <v>9.49</v>
      </c>
    </row>
    <row r="2464" spans="1:7" x14ac:dyDescent="0.25">
      <c r="A2464">
        <v>125.84699999999999</v>
      </c>
      <c r="B2464">
        <v>13.66</v>
      </c>
      <c r="F2464">
        <v>126.04600000000001</v>
      </c>
      <c r="G2464">
        <v>9.49</v>
      </c>
    </row>
    <row r="2465" spans="1:7" x14ac:dyDescent="0.25">
      <c r="A2465">
        <v>125.848</v>
      </c>
      <c r="B2465">
        <v>9.77</v>
      </c>
      <c r="F2465">
        <v>126.047</v>
      </c>
      <c r="G2465">
        <v>13.59</v>
      </c>
    </row>
    <row r="2466" spans="1:7" x14ac:dyDescent="0.25">
      <c r="A2466">
        <v>125.947</v>
      </c>
      <c r="B2466">
        <v>9.77</v>
      </c>
      <c r="F2466">
        <v>126.146</v>
      </c>
      <c r="G2466">
        <v>13.59</v>
      </c>
    </row>
    <row r="2467" spans="1:7" x14ac:dyDescent="0.25">
      <c r="A2467">
        <v>125.94799999999999</v>
      </c>
      <c r="B2467">
        <v>13.65</v>
      </c>
      <c r="F2467">
        <v>126.14700000000001</v>
      </c>
      <c r="G2467">
        <v>18.010000000000002</v>
      </c>
    </row>
    <row r="2468" spans="1:7" x14ac:dyDescent="0.25">
      <c r="A2468">
        <v>126.04600000000001</v>
      </c>
      <c r="B2468">
        <v>13.65</v>
      </c>
      <c r="F2468">
        <v>126.246</v>
      </c>
      <c r="G2468">
        <v>18.010000000000002</v>
      </c>
    </row>
    <row r="2469" spans="1:7" x14ac:dyDescent="0.25">
      <c r="A2469">
        <v>126.047</v>
      </c>
      <c r="B2469">
        <v>15.31</v>
      </c>
      <c r="F2469">
        <v>126.247</v>
      </c>
      <c r="G2469">
        <v>14.99</v>
      </c>
    </row>
    <row r="2470" spans="1:7" x14ac:dyDescent="0.25">
      <c r="A2470">
        <v>126.146</v>
      </c>
      <c r="B2470">
        <v>15.31</v>
      </c>
      <c r="F2470">
        <v>126.346</v>
      </c>
      <c r="G2470">
        <v>14.99</v>
      </c>
    </row>
    <row r="2471" spans="1:7" x14ac:dyDescent="0.25">
      <c r="A2471">
        <v>126.14700000000001</v>
      </c>
      <c r="B2471">
        <v>14.44</v>
      </c>
      <c r="F2471">
        <v>126.34699999999999</v>
      </c>
      <c r="G2471">
        <v>13.17</v>
      </c>
    </row>
    <row r="2472" spans="1:7" x14ac:dyDescent="0.25">
      <c r="A2472">
        <v>126.246</v>
      </c>
      <c r="B2472">
        <v>14.44</v>
      </c>
      <c r="F2472">
        <v>126.446</v>
      </c>
      <c r="G2472">
        <v>13.17</v>
      </c>
    </row>
    <row r="2473" spans="1:7" x14ac:dyDescent="0.25">
      <c r="A2473">
        <v>126.247</v>
      </c>
      <c r="B2473">
        <v>14.29</v>
      </c>
      <c r="F2473">
        <v>126.447</v>
      </c>
      <c r="G2473">
        <v>14.55</v>
      </c>
    </row>
    <row r="2474" spans="1:7" x14ac:dyDescent="0.25">
      <c r="A2474">
        <v>126.346</v>
      </c>
      <c r="B2474">
        <v>14.29</v>
      </c>
      <c r="F2474">
        <v>126.545</v>
      </c>
      <c r="G2474">
        <v>14.55</v>
      </c>
    </row>
    <row r="2475" spans="1:7" x14ac:dyDescent="0.25">
      <c r="A2475">
        <v>126.34699999999999</v>
      </c>
      <c r="B2475">
        <v>14.6</v>
      </c>
      <c r="F2475">
        <v>126.54600000000001</v>
      </c>
      <c r="G2475">
        <v>11.08</v>
      </c>
    </row>
    <row r="2476" spans="1:7" x14ac:dyDescent="0.25">
      <c r="A2476">
        <v>126.446</v>
      </c>
      <c r="B2476">
        <v>14.6</v>
      </c>
      <c r="F2476">
        <v>126.645</v>
      </c>
      <c r="G2476">
        <v>11.08</v>
      </c>
    </row>
    <row r="2477" spans="1:7" x14ac:dyDescent="0.25">
      <c r="A2477">
        <v>126.447</v>
      </c>
      <c r="B2477">
        <v>16.34</v>
      </c>
      <c r="F2477">
        <v>126.646</v>
      </c>
      <c r="G2477">
        <v>5.45</v>
      </c>
    </row>
    <row r="2478" spans="1:7" x14ac:dyDescent="0.25">
      <c r="A2478">
        <v>126.545</v>
      </c>
      <c r="B2478">
        <v>16.34</v>
      </c>
      <c r="F2478">
        <v>126.745</v>
      </c>
      <c r="G2478">
        <v>5.45</v>
      </c>
    </row>
    <row r="2479" spans="1:7" x14ac:dyDescent="0.25">
      <c r="A2479">
        <v>126.54600000000001</v>
      </c>
      <c r="B2479">
        <v>22.43</v>
      </c>
      <c r="F2479">
        <v>126.746</v>
      </c>
      <c r="G2479">
        <v>5.45</v>
      </c>
    </row>
    <row r="2480" spans="1:7" x14ac:dyDescent="0.25">
      <c r="A2480">
        <v>126.645</v>
      </c>
      <c r="B2480">
        <v>22.43</v>
      </c>
      <c r="F2480">
        <v>126.845</v>
      </c>
      <c r="G2480">
        <v>5.45</v>
      </c>
    </row>
    <row r="2481" spans="1:7" x14ac:dyDescent="0.25">
      <c r="A2481">
        <v>126.646</v>
      </c>
      <c r="B2481">
        <v>32.28</v>
      </c>
      <c r="F2481">
        <v>126.846</v>
      </c>
      <c r="G2481">
        <v>4.96</v>
      </c>
    </row>
    <row r="2482" spans="1:7" x14ac:dyDescent="0.25">
      <c r="A2482">
        <v>126.745</v>
      </c>
      <c r="B2482">
        <v>32.28</v>
      </c>
      <c r="F2482">
        <v>126.94499999999999</v>
      </c>
      <c r="G2482">
        <v>4.96</v>
      </c>
    </row>
    <row r="2483" spans="1:7" x14ac:dyDescent="0.25">
      <c r="A2483">
        <v>126.746</v>
      </c>
      <c r="B2483">
        <v>36.380000000000003</v>
      </c>
      <c r="F2483">
        <v>126.946</v>
      </c>
      <c r="G2483">
        <v>3.67</v>
      </c>
    </row>
    <row r="2484" spans="1:7" x14ac:dyDescent="0.25">
      <c r="A2484">
        <v>126.845</v>
      </c>
      <c r="B2484">
        <v>36.380000000000003</v>
      </c>
      <c r="F2484">
        <v>127.044</v>
      </c>
      <c r="G2484">
        <v>3.67</v>
      </c>
    </row>
    <row r="2485" spans="1:7" x14ac:dyDescent="0.25">
      <c r="A2485">
        <v>126.846</v>
      </c>
      <c r="B2485">
        <v>38.93</v>
      </c>
      <c r="F2485">
        <v>127.045</v>
      </c>
      <c r="G2485">
        <v>3.47</v>
      </c>
    </row>
    <row r="2486" spans="1:7" x14ac:dyDescent="0.25">
      <c r="A2486">
        <v>126.94499999999999</v>
      </c>
      <c r="B2486">
        <v>38.93</v>
      </c>
      <c r="F2486">
        <v>127.14400000000001</v>
      </c>
      <c r="G2486">
        <v>3.47</v>
      </c>
    </row>
    <row r="2487" spans="1:7" x14ac:dyDescent="0.25">
      <c r="A2487">
        <v>126.946</v>
      </c>
      <c r="B2487">
        <v>38.85</v>
      </c>
      <c r="F2487">
        <v>127.145</v>
      </c>
      <c r="G2487">
        <v>3.97</v>
      </c>
    </row>
    <row r="2488" spans="1:7" x14ac:dyDescent="0.25">
      <c r="A2488">
        <v>127.044</v>
      </c>
      <c r="B2488">
        <v>38.85</v>
      </c>
      <c r="F2488">
        <v>127.244</v>
      </c>
      <c r="G2488">
        <v>3.97</v>
      </c>
    </row>
    <row r="2489" spans="1:7" x14ac:dyDescent="0.25">
      <c r="A2489">
        <v>127.045</v>
      </c>
      <c r="B2489">
        <v>39.26</v>
      </c>
      <c r="F2489">
        <v>127.245</v>
      </c>
      <c r="G2489">
        <v>7.28</v>
      </c>
    </row>
    <row r="2490" spans="1:7" x14ac:dyDescent="0.25">
      <c r="A2490">
        <v>127.14400000000001</v>
      </c>
      <c r="B2490">
        <v>39.26</v>
      </c>
      <c r="F2490">
        <v>127.34399999999999</v>
      </c>
      <c r="G2490">
        <v>7.28</v>
      </c>
    </row>
    <row r="2491" spans="1:7" x14ac:dyDescent="0.25">
      <c r="A2491">
        <v>127.145</v>
      </c>
      <c r="B2491">
        <v>39.97</v>
      </c>
      <c r="F2491">
        <v>127.345</v>
      </c>
      <c r="G2491">
        <v>7.96</v>
      </c>
    </row>
    <row r="2492" spans="1:7" x14ac:dyDescent="0.25">
      <c r="A2492">
        <v>127.244</v>
      </c>
      <c r="B2492">
        <v>39.97</v>
      </c>
      <c r="F2492">
        <v>127.444</v>
      </c>
      <c r="G2492">
        <v>7.96</v>
      </c>
    </row>
    <row r="2493" spans="1:7" x14ac:dyDescent="0.25">
      <c r="A2493">
        <v>127.245</v>
      </c>
      <c r="B2493">
        <v>34.799999999999997</v>
      </c>
      <c r="F2493">
        <v>127.44499999999999</v>
      </c>
      <c r="G2493">
        <v>5.47</v>
      </c>
    </row>
    <row r="2494" spans="1:7" x14ac:dyDescent="0.25">
      <c r="A2494">
        <v>127.34399999999999</v>
      </c>
      <c r="B2494">
        <v>34.799999999999997</v>
      </c>
      <c r="F2494">
        <v>127.54300000000001</v>
      </c>
      <c r="G2494">
        <v>5.47</v>
      </c>
    </row>
    <row r="2495" spans="1:7" x14ac:dyDescent="0.25">
      <c r="A2495">
        <v>127.345</v>
      </c>
      <c r="B2495">
        <v>35.880000000000003</v>
      </c>
      <c r="F2495">
        <v>127.544</v>
      </c>
      <c r="G2495">
        <v>9.7200000000000006</v>
      </c>
    </row>
    <row r="2496" spans="1:7" x14ac:dyDescent="0.25">
      <c r="A2496">
        <v>127.444</v>
      </c>
      <c r="B2496">
        <v>35.880000000000003</v>
      </c>
      <c r="F2496">
        <v>127.643</v>
      </c>
      <c r="G2496">
        <v>9.7200000000000006</v>
      </c>
    </row>
    <row r="2497" spans="1:7" x14ac:dyDescent="0.25">
      <c r="A2497">
        <v>127.44499999999999</v>
      </c>
      <c r="B2497">
        <v>50.85</v>
      </c>
      <c r="F2497">
        <v>127.64400000000001</v>
      </c>
      <c r="G2497">
        <v>14.92</v>
      </c>
    </row>
    <row r="2498" spans="1:7" x14ac:dyDescent="0.25">
      <c r="A2498">
        <v>127.54300000000001</v>
      </c>
      <c r="B2498">
        <v>50.85</v>
      </c>
      <c r="F2498">
        <v>127.74299999999999</v>
      </c>
      <c r="G2498">
        <v>14.92</v>
      </c>
    </row>
    <row r="2499" spans="1:7" x14ac:dyDescent="0.25">
      <c r="A2499">
        <v>127.544</v>
      </c>
      <c r="B2499">
        <v>52.19</v>
      </c>
      <c r="F2499">
        <v>127.744</v>
      </c>
      <c r="G2499">
        <v>17.13</v>
      </c>
    </row>
    <row r="2500" spans="1:7" x14ac:dyDescent="0.25">
      <c r="A2500">
        <v>127.643</v>
      </c>
      <c r="B2500">
        <v>52.19</v>
      </c>
      <c r="F2500">
        <v>127.843</v>
      </c>
      <c r="G2500">
        <v>17.13</v>
      </c>
    </row>
    <row r="2501" spans="1:7" x14ac:dyDescent="0.25">
      <c r="A2501">
        <v>127.64400000000001</v>
      </c>
      <c r="B2501">
        <v>47.17</v>
      </c>
      <c r="F2501">
        <v>127.84399999999999</v>
      </c>
      <c r="G2501">
        <v>17.7</v>
      </c>
    </row>
    <row r="2502" spans="1:7" x14ac:dyDescent="0.25">
      <c r="A2502">
        <v>127.74299999999999</v>
      </c>
      <c r="B2502">
        <v>47.17</v>
      </c>
      <c r="F2502">
        <v>127.943</v>
      </c>
      <c r="G2502">
        <v>17.7</v>
      </c>
    </row>
    <row r="2503" spans="1:7" x14ac:dyDescent="0.25">
      <c r="A2503">
        <v>127.744</v>
      </c>
      <c r="B2503">
        <v>48.04</v>
      </c>
      <c r="F2503">
        <v>127.944</v>
      </c>
      <c r="G2503">
        <v>16.78</v>
      </c>
    </row>
    <row r="2504" spans="1:7" x14ac:dyDescent="0.25">
      <c r="A2504">
        <v>127.843</v>
      </c>
      <c r="B2504">
        <v>48.04</v>
      </c>
      <c r="F2504">
        <v>128.042</v>
      </c>
      <c r="G2504">
        <v>16.78</v>
      </c>
    </row>
    <row r="2505" spans="1:7" x14ac:dyDescent="0.25">
      <c r="A2505">
        <v>127.84399999999999</v>
      </c>
      <c r="B2505">
        <v>47.56</v>
      </c>
      <c r="F2505">
        <v>128.04300000000001</v>
      </c>
      <c r="G2505">
        <v>10.66</v>
      </c>
    </row>
    <row r="2506" spans="1:7" x14ac:dyDescent="0.25">
      <c r="A2506">
        <v>127.943</v>
      </c>
      <c r="B2506">
        <v>47.56</v>
      </c>
      <c r="F2506">
        <v>128.142</v>
      </c>
      <c r="G2506">
        <v>10.66</v>
      </c>
    </row>
    <row r="2507" spans="1:7" x14ac:dyDescent="0.25">
      <c r="A2507">
        <v>127.944</v>
      </c>
      <c r="B2507">
        <v>44.95</v>
      </c>
      <c r="F2507">
        <v>128.143</v>
      </c>
      <c r="G2507">
        <v>4.67</v>
      </c>
    </row>
    <row r="2508" spans="1:7" x14ac:dyDescent="0.25">
      <c r="A2508">
        <v>128.042</v>
      </c>
      <c r="B2508">
        <v>44.95</v>
      </c>
      <c r="F2508">
        <v>128.24199999999999</v>
      </c>
      <c r="G2508">
        <v>4.67</v>
      </c>
    </row>
    <row r="2509" spans="1:7" x14ac:dyDescent="0.25">
      <c r="A2509">
        <v>128.04300000000001</v>
      </c>
      <c r="B2509">
        <v>44.93</v>
      </c>
      <c r="F2509">
        <v>128.24299999999999</v>
      </c>
      <c r="G2509">
        <v>1.35</v>
      </c>
    </row>
    <row r="2510" spans="1:7" x14ac:dyDescent="0.25">
      <c r="A2510">
        <v>128.142</v>
      </c>
      <c r="B2510">
        <v>44.93</v>
      </c>
      <c r="F2510">
        <v>128.34200000000001</v>
      </c>
      <c r="G2510">
        <v>1.35</v>
      </c>
    </row>
    <row r="2511" spans="1:7" x14ac:dyDescent="0.25">
      <c r="A2511">
        <v>128.143</v>
      </c>
      <c r="B2511">
        <v>45.54</v>
      </c>
      <c r="F2511">
        <v>128.34299999999999</v>
      </c>
      <c r="G2511">
        <v>1.97</v>
      </c>
    </row>
    <row r="2512" spans="1:7" x14ac:dyDescent="0.25">
      <c r="A2512">
        <v>128.24199999999999</v>
      </c>
      <c r="B2512">
        <v>45.54</v>
      </c>
      <c r="F2512">
        <v>128.44200000000001</v>
      </c>
      <c r="G2512">
        <v>1.97</v>
      </c>
    </row>
    <row r="2513" spans="1:7" x14ac:dyDescent="0.25">
      <c r="A2513">
        <v>128.24299999999999</v>
      </c>
      <c r="B2513">
        <v>43.8</v>
      </c>
      <c r="F2513">
        <v>128.44300000000001</v>
      </c>
      <c r="G2513">
        <v>5.29</v>
      </c>
    </row>
    <row r="2514" spans="1:7" x14ac:dyDescent="0.25">
      <c r="A2514">
        <v>128.34200000000001</v>
      </c>
      <c r="B2514">
        <v>43.8</v>
      </c>
      <c r="F2514">
        <v>128.541</v>
      </c>
      <c r="G2514">
        <v>5.29</v>
      </c>
    </row>
    <row r="2515" spans="1:7" x14ac:dyDescent="0.25">
      <c r="A2515">
        <v>128.34299999999999</v>
      </c>
      <c r="B2515">
        <v>42.86</v>
      </c>
      <c r="F2515">
        <v>128.542</v>
      </c>
      <c r="G2515">
        <v>9.0399999999999991</v>
      </c>
    </row>
    <row r="2516" spans="1:7" x14ac:dyDescent="0.25">
      <c r="A2516">
        <v>128.44200000000001</v>
      </c>
      <c r="B2516">
        <v>42.86</v>
      </c>
      <c r="F2516">
        <v>128.64099999999999</v>
      </c>
      <c r="G2516">
        <v>9.0399999999999991</v>
      </c>
    </row>
    <row r="2517" spans="1:7" x14ac:dyDescent="0.25">
      <c r="A2517">
        <v>128.44300000000001</v>
      </c>
      <c r="B2517">
        <v>42.86</v>
      </c>
      <c r="F2517">
        <v>128.642</v>
      </c>
      <c r="G2517">
        <v>10.17</v>
      </c>
    </row>
    <row r="2518" spans="1:7" x14ac:dyDescent="0.25">
      <c r="A2518">
        <v>128.541</v>
      </c>
      <c r="B2518">
        <v>42.86</v>
      </c>
      <c r="F2518">
        <v>128.74100000000001</v>
      </c>
      <c r="G2518">
        <v>10.17</v>
      </c>
    </row>
    <row r="2519" spans="1:7" x14ac:dyDescent="0.25">
      <c r="A2519">
        <v>128.542</v>
      </c>
      <c r="B2519">
        <v>36.17</v>
      </c>
      <c r="F2519">
        <v>128.74199999999999</v>
      </c>
      <c r="G2519">
        <v>5.29</v>
      </c>
    </row>
    <row r="2520" spans="1:7" x14ac:dyDescent="0.25">
      <c r="A2520">
        <v>128.64099999999999</v>
      </c>
      <c r="B2520">
        <v>36.17</v>
      </c>
      <c r="F2520">
        <v>128.84100000000001</v>
      </c>
      <c r="G2520">
        <v>5.29</v>
      </c>
    </row>
    <row r="2521" spans="1:7" x14ac:dyDescent="0.25">
      <c r="A2521">
        <v>128.642</v>
      </c>
      <c r="B2521">
        <v>31.02</v>
      </c>
      <c r="F2521">
        <v>128.84200000000001</v>
      </c>
      <c r="G2521">
        <v>9.5</v>
      </c>
    </row>
    <row r="2522" spans="1:7" x14ac:dyDescent="0.25">
      <c r="A2522">
        <v>128.74100000000001</v>
      </c>
      <c r="B2522">
        <v>31.02</v>
      </c>
      <c r="F2522">
        <v>128.941</v>
      </c>
      <c r="G2522">
        <v>9.5</v>
      </c>
    </row>
    <row r="2523" spans="1:7" x14ac:dyDescent="0.25">
      <c r="A2523">
        <v>128.74199999999999</v>
      </c>
      <c r="B2523">
        <v>40.98</v>
      </c>
      <c r="F2523">
        <v>128.94200000000001</v>
      </c>
      <c r="G2523">
        <v>18.100000000000001</v>
      </c>
    </row>
    <row r="2524" spans="1:7" x14ac:dyDescent="0.25">
      <c r="A2524">
        <v>128.84100000000001</v>
      </c>
      <c r="B2524">
        <v>40.98</v>
      </c>
      <c r="F2524">
        <v>129.04</v>
      </c>
      <c r="G2524">
        <v>18.100000000000001</v>
      </c>
    </row>
    <row r="2525" spans="1:7" x14ac:dyDescent="0.25">
      <c r="A2525">
        <v>128.84200000000001</v>
      </c>
      <c r="B2525">
        <v>43.89</v>
      </c>
      <c r="F2525">
        <v>129.041</v>
      </c>
      <c r="G2525">
        <v>13.67</v>
      </c>
    </row>
    <row r="2526" spans="1:7" x14ac:dyDescent="0.25">
      <c r="A2526">
        <v>128.941</v>
      </c>
      <c r="B2526">
        <v>43.89</v>
      </c>
      <c r="F2526">
        <v>129.13999999999999</v>
      </c>
      <c r="G2526">
        <v>13.67</v>
      </c>
    </row>
    <row r="2527" spans="1:7" x14ac:dyDescent="0.25">
      <c r="A2527">
        <v>128.94200000000001</v>
      </c>
      <c r="B2527">
        <v>40.409999999999997</v>
      </c>
      <c r="F2527">
        <v>129.14099999999999</v>
      </c>
      <c r="G2527">
        <v>11.84</v>
      </c>
    </row>
    <row r="2528" spans="1:7" x14ac:dyDescent="0.25">
      <c r="A2528">
        <v>129.04</v>
      </c>
      <c r="B2528">
        <v>40.409999999999997</v>
      </c>
      <c r="F2528">
        <v>129.24</v>
      </c>
      <c r="G2528">
        <v>11.84</v>
      </c>
    </row>
    <row r="2529" spans="1:7" x14ac:dyDescent="0.25">
      <c r="A2529">
        <v>129.041</v>
      </c>
      <c r="B2529">
        <v>36.94</v>
      </c>
      <c r="F2529">
        <v>129.24100000000001</v>
      </c>
      <c r="G2529">
        <v>14.33</v>
      </c>
    </row>
    <row r="2530" spans="1:7" x14ac:dyDescent="0.25">
      <c r="A2530">
        <v>129.13999999999999</v>
      </c>
      <c r="B2530">
        <v>36.94</v>
      </c>
      <c r="F2530">
        <v>129.34</v>
      </c>
      <c r="G2530">
        <v>14.33</v>
      </c>
    </row>
    <row r="2531" spans="1:7" x14ac:dyDescent="0.25">
      <c r="A2531">
        <v>129.14099999999999</v>
      </c>
      <c r="B2531">
        <v>34.08</v>
      </c>
      <c r="F2531">
        <v>129.34100000000001</v>
      </c>
      <c r="G2531">
        <v>13.18</v>
      </c>
    </row>
    <row r="2532" spans="1:7" x14ac:dyDescent="0.25">
      <c r="A2532">
        <v>129.24</v>
      </c>
      <c r="B2532">
        <v>34.08</v>
      </c>
      <c r="F2532">
        <v>129.44</v>
      </c>
      <c r="G2532">
        <v>13.18</v>
      </c>
    </row>
    <row r="2533" spans="1:7" x14ac:dyDescent="0.25">
      <c r="A2533">
        <v>129.24100000000001</v>
      </c>
      <c r="B2533">
        <v>33.21</v>
      </c>
      <c r="F2533">
        <v>129.441</v>
      </c>
      <c r="G2533">
        <v>10.62</v>
      </c>
    </row>
    <row r="2534" spans="1:7" x14ac:dyDescent="0.25">
      <c r="A2534">
        <v>129.34</v>
      </c>
      <c r="B2534">
        <v>33.21</v>
      </c>
      <c r="F2534">
        <v>129.53899999999999</v>
      </c>
      <c r="G2534">
        <v>10.62</v>
      </c>
    </row>
    <row r="2535" spans="1:7" x14ac:dyDescent="0.25">
      <c r="A2535">
        <v>129.34100000000001</v>
      </c>
      <c r="B2535">
        <v>35.96</v>
      </c>
      <c r="F2535">
        <v>129.54</v>
      </c>
      <c r="G2535">
        <v>7.3</v>
      </c>
    </row>
    <row r="2536" spans="1:7" x14ac:dyDescent="0.25">
      <c r="A2536">
        <v>129.44</v>
      </c>
      <c r="B2536">
        <v>35.96</v>
      </c>
      <c r="F2536">
        <v>129.63900000000001</v>
      </c>
      <c r="G2536">
        <v>7.3</v>
      </c>
    </row>
    <row r="2537" spans="1:7" x14ac:dyDescent="0.25">
      <c r="A2537">
        <v>129.441</v>
      </c>
      <c r="B2537">
        <v>41.17</v>
      </c>
      <c r="F2537">
        <v>129.63999999999999</v>
      </c>
      <c r="G2537">
        <v>8.48</v>
      </c>
    </row>
    <row r="2538" spans="1:7" x14ac:dyDescent="0.25">
      <c r="A2538">
        <v>129.53899999999999</v>
      </c>
      <c r="B2538">
        <v>41.17</v>
      </c>
      <c r="F2538">
        <v>129.739</v>
      </c>
      <c r="G2538">
        <v>8.48</v>
      </c>
    </row>
    <row r="2539" spans="1:7" x14ac:dyDescent="0.25">
      <c r="A2539">
        <v>129.54</v>
      </c>
      <c r="B2539">
        <v>41.43</v>
      </c>
      <c r="F2539">
        <v>129.74</v>
      </c>
      <c r="G2539">
        <v>15.3</v>
      </c>
    </row>
    <row r="2540" spans="1:7" x14ac:dyDescent="0.25">
      <c r="A2540">
        <v>129.63900000000001</v>
      </c>
      <c r="B2540">
        <v>41.43</v>
      </c>
      <c r="F2540">
        <v>129.839</v>
      </c>
      <c r="G2540">
        <v>15.3</v>
      </c>
    </row>
    <row r="2541" spans="1:7" x14ac:dyDescent="0.25">
      <c r="A2541">
        <v>129.63999999999999</v>
      </c>
      <c r="B2541">
        <v>43.56</v>
      </c>
      <c r="F2541">
        <v>129.84</v>
      </c>
      <c r="G2541">
        <v>14.75</v>
      </c>
    </row>
    <row r="2542" spans="1:7" x14ac:dyDescent="0.25">
      <c r="A2542">
        <v>129.739</v>
      </c>
      <c r="B2542">
        <v>43.56</v>
      </c>
      <c r="F2542">
        <v>129.93899999999999</v>
      </c>
      <c r="G2542">
        <v>14.75</v>
      </c>
    </row>
    <row r="2543" spans="1:7" x14ac:dyDescent="0.25">
      <c r="A2543">
        <v>129.74</v>
      </c>
      <c r="B2543">
        <v>50.51</v>
      </c>
      <c r="F2543">
        <v>129.94</v>
      </c>
      <c r="G2543">
        <v>12.47</v>
      </c>
    </row>
    <row r="2544" spans="1:7" x14ac:dyDescent="0.25">
      <c r="A2544">
        <v>129.839</v>
      </c>
      <c r="B2544">
        <v>50.51</v>
      </c>
      <c r="F2544">
        <v>130.03800000000001</v>
      </c>
      <c r="G2544">
        <v>12.47</v>
      </c>
    </row>
    <row r="2545" spans="1:7" x14ac:dyDescent="0.25">
      <c r="A2545">
        <v>129.84</v>
      </c>
      <c r="B2545">
        <v>48.82</v>
      </c>
      <c r="F2545">
        <v>130.03899999999999</v>
      </c>
      <c r="G2545">
        <v>10.81</v>
      </c>
    </row>
    <row r="2546" spans="1:7" x14ac:dyDescent="0.25">
      <c r="A2546">
        <v>129.93899999999999</v>
      </c>
      <c r="B2546">
        <v>48.82</v>
      </c>
      <c r="F2546">
        <v>130.13800000000001</v>
      </c>
      <c r="G2546">
        <v>10.81</v>
      </c>
    </row>
    <row r="2547" spans="1:7" x14ac:dyDescent="0.25">
      <c r="A2547">
        <v>129.94</v>
      </c>
      <c r="B2547">
        <v>42.87</v>
      </c>
      <c r="F2547">
        <v>130.13900000000001</v>
      </c>
      <c r="G2547">
        <v>9.7200000000000006</v>
      </c>
    </row>
    <row r="2548" spans="1:7" x14ac:dyDescent="0.25">
      <c r="A2548">
        <v>130.03800000000001</v>
      </c>
      <c r="B2548">
        <v>42.87</v>
      </c>
      <c r="F2548">
        <v>130.238</v>
      </c>
      <c r="G2548">
        <v>9.7200000000000006</v>
      </c>
    </row>
    <row r="2549" spans="1:7" x14ac:dyDescent="0.25">
      <c r="A2549">
        <v>130.03899999999999</v>
      </c>
      <c r="B2549">
        <v>43.74</v>
      </c>
      <c r="F2549">
        <v>130.239</v>
      </c>
      <c r="G2549">
        <v>9.16</v>
      </c>
    </row>
    <row r="2550" spans="1:7" x14ac:dyDescent="0.25">
      <c r="A2550">
        <v>130.13800000000001</v>
      </c>
      <c r="B2550">
        <v>43.74</v>
      </c>
      <c r="F2550">
        <v>130.33799999999999</v>
      </c>
      <c r="G2550">
        <v>9.16</v>
      </c>
    </row>
    <row r="2551" spans="1:7" x14ac:dyDescent="0.25">
      <c r="A2551">
        <v>130.13900000000001</v>
      </c>
      <c r="B2551">
        <v>44.01</v>
      </c>
      <c r="F2551">
        <v>130.339</v>
      </c>
      <c r="G2551">
        <v>5.25</v>
      </c>
    </row>
    <row r="2552" spans="1:7" x14ac:dyDescent="0.25">
      <c r="A2552">
        <v>130.238</v>
      </c>
      <c r="B2552">
        <v>44.01</v>
      </c>
      <c r="F2552">
        <v>130.43799999999999</v>
      </c>
      <c r="G2552">
        <v>5.25</v>
      </c>
    </row>
    <row r="2553" spans="1:7" x14ac:dyDescent="0.25">
      <c r="A2553">
        <v>130.239</v>
      </c>
      <c r="B2553">
        <v>43.27</v>
      </c>
      <c r="F2553">
        <v>130.43899999999999</v>
      </c>
      <c r="G2553">
        <v>2.48</v>
      </c>
    </row>
    <row r="2554" spans="1:7" x14ac:dyDescent="0.25">
      <c r="A2554">
        <v>130.33799999999999</v>
      </c>
      <c r="B2554">
        <v>43.27</v>
      </c>
      <c r="F2554">
        <v>130.53700000000001</v>
      </c>
      <c r="G2554">
        <v>2.48</v>
      </c>
    </row>
    <row r="2555" spans="1:7" x14ac:dyDescent="0.25">
      <c r="A2555">
        <v>130.339</v>
      </c>
      <c r="B2555">
        <v>36.619999999999997</v>
      </c>
      <c r="F2555">
        <v>130.53800000000001</v>
      </c>
      <c r="G2555">
        <v>5.43</v>
      </c>
    </row>
    <row r="2556" spans="1:7" x14ac:dyDescent="0.25">
      <c r="A2556">
        <v>130.43799999999999</v>
      </c>
      <c r="B2556">
        <v>36.619999999999997</v>
      </c>
      <c r="F2556">
        <v>130.637</v>
      </c>
      <c r="G2556">
        <v>5.43</v>
      </c>
    </row>
    <row r="2557" spans="1:7" x14ac:dyDescent="0.25">
      <c r="A2557">
        <v>130.43899999999999</v>
      </c>
      <c r="B2557">
        <v>28.65</v>
      </c>
      <c r="F2557">
        <v>130.63800000000001</v>
      </c>
      <c r="G2557">
        <v>9.4600000000000009</v>
      </c>
    </row>
    <row r="2558" spans="1:7" x14ac:dyDescent="0.25">
      <c r="A2558">
        <v>130.53700000000001</v>
      </c>
      <c r="B2558">
        <v>28.65</v>
      </c>
      <c r="F2558">
        <v>130.73699999999999</v>
      </c>
      <c r="G2558">
        <v>9.4600000000000009</v>
      </c>
    </row>
    <row r="2559" spans="1:7" x14ac:dyDescent="0.25">
      <c r="A2559">
        <v>130.53800000000001</v>
      </c>
      <c r="B2559">
        <v>29.52</v>
      </c>
      <c r="F2559">
        <v>130.738</v>
      </c>
      <c r="G2559">
        <v>14.25</v>
      </c>
    </row>
    <row r="2560" spans="1:7" x14ac:dyDescent="0.25">
      <c r="A2560">
        <v>130.637</v>
      </c>
      <c r="B2560">
        <v>29.52</v>
      </c>
      <c r="F2560">
        <v>130.83699999999999</v>
      </c>
      <c r="G2560">
        <v>14.25</v>
      </c>
    </row>
    <row r="2561" spans="1:7" x14ac:dyDescent="0.25">
      <c r="A2561">
        <v>130.63800000000001</v>
      </c>
      <c r="B2561">
        <v>29.1</v>
      </c>
      <c r="F2561">
        <v>130.83799999999999</v>
      </c>
      <c r="G2561">
        <v>13.51</v>
      </c>
    </row>
    <row r="2562" spans="1:7" x14ac:dyDescent="0.25">
      <c r="A2562">
        <v>130.73699999999999</v>
      </c>
      <c r="B2562">
        <v>29.1</v>
      </c>
      <c r="F2562">
        <v>130.93700000000001</v>
      </c>
      <c r="G2562">
        <v>13.51</v>
      </c>
    </row>
    <row r="2563" spans="1:7" x14ac:dyDescent="0.25">
      <c r="A2563">
        <v>130.738</v>
      </c>
      <c r="B2563">
        <v>27.07</v>
      </c>
      <c r="F2563">
        <v>130.93799999999999</v>
      </c>
      <c r="G2563">
        <v>12.08</v>
      </c>
    </row>
    <row r="2564" spans="1:7" x14ac:dyDescent="0.25">
      <c r="A2564">
        <v>130.83699999999999</v>
      </c>
      <c r="B2564">
        <v>27.07</v>
      </c>
      <c r="F2564">
        <v>131.036</v>
      </c>
      <c r="G2564">
        <v>12.08</v>
      </c>
    </row>
    <row r="2565" spans="1:7" x14ac:dyDescent="0.25">
      <c r="A2565">
        <v>130.83799999999999</v>
      </c>
      <c r="B2565">
        <v>37.340000000000003</v>
      </c>
      <c r="F2565">
        <v>131.03700000000001</v>
      </c>
      <c r="G2565">
        <v>9.86</v>
      </c>
    </row>
    <row r="2566" spans="1:7" x14ac:dyDescent="0.25">
      <c r="A2566">
        <v>130.93700000000001</v>
      </c>
      <c r="B2566">
        <v>37.340000000000003</v>
      </c>
      <c r="F2566">
        <v>131.136</v>
      </c>
      <c r="G2566">
        <v>9.86</v>
      </c>
    </row>
    <row r="2567" spans="1:7" x14ac:dyDescent="0.25">
      <c r="A2567">
        <v>130.93799999999999</v>
      </c>
      <c r="B2567">
        <v>47.34</v>
      </c>
      <c r="F2567">
        <v>131.137</v>
      </c>
      <c r="G2567">
        <v>10.53</v>
      </c>
    </row>
    <row r="2568" spans="1:7" x14ac:dyDescent="0.25">
      <c r="A2568">
        <v>131.036</v>
      </c>
      <c r="B2568">
        <v>47.34</v>
      </c>
      <c r="F2568">
        <v>131.23599999999999</v>
      </c>
      <c r="G2568">
        <v>10.53</v>
      </c>
    </row>
    <row r="2569" spans="1:7" x14ac:dyDescent="0.25">
      <c r="A2569">
        <v>131.03700000000001</v>
      </c>
      <c r="B2569">
        <v>39.520000000000003</v>
      </c>
      <c r="F2569">
        <v>131.23699999999999</v>
      </c>
      <c r="G2569">
        <v>12.72</v>
      </c>
    </row>
    <row r="2570" spans="1:7" x14ac:dyDescent="0.25">
      <c r="A2570">
        <v>131.136</v>
      </c>
      <c r="B2570">
        <v>39.520000000000003</v>
      </c>
      <c r="F2570">
        <v>131.33600000000001</v>
      </c>
      <c r="G2570">
        <v>12.72</v>
      </c>
    </row>
    <row r="2571" spans="1:7" x14ac:dyDescent="0.25">
      <c r="A2571">
        <v>131.137</v>
      </c>
      <c r="B2571">
        <v>36.61</v>
      </c>
      <c r="F2571">
        <v>131.33699999999999</v>
      </c>
      <c r="G2571">
        <v>11.06</v>
      </c>
    </row>
    <row r="2572" spans="1:7" x14ac:dyDescent="0.25">
      <c r="A2572">
        <v>131.23599999999999</v>
      </c>
      <c r="B2572">
        <v>36.61</v>
      </c>
      <c r="F2572">
        <v>131.43600000000001</v>
      </c>
      <c r="G2572">
        <v>11.06</v>
      </c>
    </row>
    <row r="2573" spans="1:7" x14ac:dyDescent="0.25">
      <c r="A2573">
        <v>131.23699999999999</v>
      </c>
      <c r="B2573">
        <v>38.35</v>
      </c>
      <c r="F2573">
        <v>131.43700000000001</v>
      </c>
      <c r="G2573">
        <v>9</v>
      </c>
    </row>
    <row r="2574" spans="1:7" x14ac:dyDescent="0.25">
      <c r="A2574">
        <v>131.33600000000001</v>
      </c>
      <c r="B2574">
        <v>38.35</v>
      </c>
      <c r="F2574">
        <v>131.535</v>
      </c>
      <c r="G2574">
        <v>9</v>
      </c>
    </row>
    <row r="2575" spans="1:7" x14ac:dyDescent="0.25">
      <c r="A2575">
        <v>131.33699999999999</v>
      </c>
      <c r="B2575">
        <v>35.549999999999997</v>
      </c>
      <c r="F2575">
        <v>131.536</v>
      </c>
      <c r="G2575">
        <v>6.23</v>
      </c>
    </row>
    <row r="2576" spans="1:7" x14ac:dyDescent="0.25">
      <c r="A2576">
        <v>131.43600000000001</v>
      </c>
      <c r="B2576">
        <v>35.549999999999997</v>
      </c>
      <c r="F2576">
        <v>131.63499999999999</v>
      </c>
      <c r="G2576">
        <v>6.23</v>
      </c>
    </row>
    <row r="2577" spans="1:7" x14ac:dyDescent="0.25">
      <c r="A2577">
        <v>131.43700000000001</v>
      </c>
      <c r="B2577">
        <v>34.229999999999997</v>
      </c>
      <c r="F2577">
        <v>131.636</v>
      </c>
      <c r="G2577">
        <v>4.66</v>
      </c>
    </row>
    <row r="2578" spans="1:7" x14ac:dyDescent="0.25">
      <c r="A2578">
        <v>131.535</v>
      </c>
      <c r="B2578">
        <v>34.229999999999997</v>
      </c>
      <c r="F2578">
        <v>131.73500000000001</v>
      </c>
      <c r="G2578">
        <v>4.66</v>
      </c>
    </row>
    <row r="2579" spans="1:7" x14ac:dyDescent="0.25">
      <c r="A2579">
        <v>131.536</v>
      </c>
      <c r="B2579">
        <v>40.32</v>
      </c>
      <c r="F2579">
        <v>131.73599999999999</v>
      </c>
      <c r="G2579">
        <v>4.01</v>
      </c>
    </row>
    <row r="2580" spans="1:7" x14ac:dyDescent="0.25">
      <c r="A2580">
        <v>131.63499999999999</v>
      </c>
      <c r="B2580">
        <v>40.32</v>
      </c>
      <c r="F2580">
        <v>131.83500000000001</v>
      </c>
      <c r="G2580">
        <v>4.01</v>
      </c>
    </row>
    <row r="2581" spans="1:7" x14ac:dyDescent="0.25">
      <c r="A2581">
        <v>131.636</v>
      </c>
      <c r="B2581">
        <v>41.34</v>
      </c>
      <c r="F2581">
        <v>131.83600000000001</v>
      </c>
      <c r="G2581">
        <v>8.89</v>
      </c>
    </row>
    <row r="2582" spans="1:7" x14ac:dyDescent="0.25">
      <c r="A2582">
        <v>131.73500000000001</v>
      </c>
      <c r="B2582">
        <v>41.34</v>
      </c>
      <c r="F2582">
        <v>131.935</v>
      </c>
      <c r="G2582">
        <v>8.89</v>
      </c>
    </row>
    <row r="2583" spans="1:7" x14ac:dyDescent="0.25">
      <c r="A2583">
        <v>131.73599999999999</v>
      </c>
      <c r="B2583">
        <v>38.729999999999997</v>
      </c>
      <c r="F2583">
        <v>131.93600000000001</v>
      </c>
      <c r="G2583">
        <v>10.99</v>
      </c>
    </row>
    <row r="2584" spans="1:7" x14ac:dyDescent="0.25">
      <c r="A2584">
        <v>131.83500000000001</v>
      </c>
      <c r="B2584">
        <v>38.729999999999997</v>
      </c>
      <c r="F2584">
        <v>132.03399999999999</v>
      </c>
      <c r="G2584">
        <v>10.99</v>
      </c>
    </row>
    <row r="2585" spans="1:7" x14ac:dyDescent="0.25">
      <c r="A2585">
        <v>131.83600000000001</v>
      </c>
      <c r="B2585">
        <v>43.47</v>
      </c>
      <c r="F2585">
        <v>132.035</v>
      </c>
      <c r="G2585">
        <v>9.42</v>
      </c>
    </row>
    <row r="2586" spans="1:7" x14ac:dyDescent="0.25">
      <c r="A2586">
        <v>131.935</v>
      </c>
      <c r="B2586">
        <v>43.47</v>
      </c>
      <c r="F2586">
        <v>132.13399999999999</v>
      </c>
      <c r="G2586">
        <v>9.42</v>
      </c>
    </row>
    <row r="2587" spans="1:7" x14ac:dyDescent="0.25">
      <c r="A2587">
        <v>131.93600000000001</v>
      </c>
      <c r="B2587">
        <v>46.89</v>
      </c>
      <c r="F2587">
        <v>132.13499999999999</v>
      </c>
      <c r="G2587">
        <v>9.5299999999999994</v>
      </c>
    </row>
    <row r="2588" spans="1:7" x14ac:dyDescent="0.25">
      <c r="A2588">
        <v>132.03399999999999</v>
      </c>
      <c r="B2588">
        <v>46.89</v>
      </c>
      <c r="F2588">
        <v>132.23400000000001</v>
      </c>
      <c r="G2588">
        <v>9.5299999999999994</v>
      </c>
    </row>
    <row r="2589" spans="1:7" x14ac:dyDescent="0.25">
      <c r="A2589">
        <v>132.035</v>
      </c>
      <c r="B2589">
        <v>46.02</v>
      </c>
      <c r="F2589">
        <v>132.23500000000001</v>
      </c>
      <c r="G2589">
        <v>10.08</v>
      </c>
    </row>
    <row r="2590" spans="1:7" x14ac:dyDescent="0.25">
      <c r="A2590">
        <v>132.13399999999999</v>
      </c>
      <c r="B2590">
        <v>46.02</v>
      </c>
      <c r="F2590">
        <v>132.334</v>
      </c>
      <c r="G2590">
        <v>10.08</v>
      </c>
    </row>
    <row r="2591" spans="1:7" x14ac:dyDescent="0.25">
      <c r="A2591">
        <v>132.13499999999999</v>
      </c>
      <c r="B2591">
        <v>42.32</v>
      </c>
      <c r="F2591">
        <v>132.33500000000001</v>
      </c>
      <c r="G2591">
        <v>10.63</v>
      </c>
    </row>
    <row r="2592" spans="1:7" x14ac:dyDescent="0.25">
      <c r="A2592">
        <v>132.23400000000001</v>
      </c>
      <c r="B2592">
        <v>42.32</v>
      </c>
      <c r="F2592">
        <v>132.434</v>
      </c>
      <c r="G2592">
        <v>10.63</v>
      </c>
    </row>
    <row r="2593" spans="1:7" x14ac:dyDescent="0.25">
      <c r="A2593">
        <v>132.23500000000001</v>
      </c>
      <c r="B2593">
        <v>37.22</v>
      </c>
      <c r="F2593">
        <v>132.435</v>
      </c>
      <c r="G2593">
        <v>10.91</v>
      </c>
    </row>
    <row r="2594" spans="1:7" x14ac:dyDescent="0.25">
      <c r="A2594">
        <v>132.334</v>
      </c>
      <c r="B2594">
        <v>37.22</v>
      </c>
      <c r="F2594">
        <v>132.53299999999999</v>
      </c>
      <c r="G2594">
        <v>10.91</v>
      </c>
    </row>
    <row r="2595" spans="1:7" x14ac:dyDescent="0.25">
      <c r="A2595">
        <v>132.33500000000001</v>
      </c>
      <c r="B2595">
        <v>47.65</v>
      </c>
      <c r="F2595">
        <v>132.53399999999999</v>
      </c>
      <c r="G2595">
        <v>10.91</v>
      </c>
    </row>
    <row r="2596" spans="1:7" x14ac:dyDescent="0.25">
      <c r="A2596">
        <v>132.434</v>
      </c>
      <c r="B2596">
        <v>47.65</v>
      </c>
      <c r="F2596">
        <v>132.63300000000001</v>
      </c>
      <c r="G2596">
        <v>10.91</v>
      </c>
    </row>
    <row r="2597" spans="1:7" x14ac:dyDescent="0.25">
      <c r="A2597">
        <v>132.435</v>
      </c>
      <c r="B2597">
        <v>55.55</v>
      </c>
      <c r="F2597">
        <v>132.63399999999999</v>
      </c>
      <c r="G2597">
        <v>11.86</v>
      </c>
    </row>
    <row r="2598" spans="1:7" x14ac:dyDescent="0.25">
      <c r="A2598">
        <v>132.53299999999999</v>
      </c>
      <c r="B2598">
        <v>55.55</v>
      </c>
      <c r="F2598">
        <v>132.733</v>
      </c>
      <c r="G2598">
        <v>11.86</v>
      </c>
    </row>
    <row r="2599" spans="1:7" x14ac:dyDescent="0.25">
      <c r="A2599">
        <v>132.53399999999999</v>
      </c>
      <c r="B2599">
        <v>59.03</v>
      </c>
      <c r="F2599">
        <v>132.73400000000001</v>
      </c>
      <c r="G2599">
        <v>12.37</v>
      </c>
    </row>
    <row r="2600" spans="1:7" x14ac:dyDescent="0.25">
      <c r="A2600">
        <v>132.63300000000001</v>
      </c>
      <c r="B2600">
        <v>59.03</v>
      </c>
      <c r="F2600">
        <v>132.833</v>
      </c>
      <c r="G2600">
        <v>12.37</v>
      </c>
    </row>
    <row r="2601" spans="1:7" x14ac:dyDescent="0.25">
      <c r="A2601">
        <v>132.63399999999999</v>
      </c>
      <c r="B2601">
        <v>59.37</v>
      </c>
      <c r="F2601">
        <v>132.834</v>
      </c>
      <c r="G2601">
        <v>10.71</v>
      </c>
    </row>
    <row r="2602" spans="1:7" x14ac:dyDescent="0.25">
      <c r="A2602">
        <v>132.733</v>
      </c>
      <c r="B2602">
        <v>59.37</v>
      </c>
      <c r="F2602">
        <v>132.93299999999999</v>
      </c>
      <c r="G2602">
        <v>10.71</v>
      </c>
    </row>
    <row r="2603" spans="1:7" x14ac:dyDescent="0.25">
      <c r="A2603">
        <v>132.73400000000001</v>
      </c>
      <c r="B2603">
        <v>58.04</v>
      </c>
      <c r="F2603">
        <v>132.934</v>
      </c>
      <c r="G2603">
        <v>11.58</v>
      </c>
    </row>
    <row r="2604" spans="1:7" x14ac:dyDescent="0.25">
      <c r="A2604">
        <v>132.833</v>
      </c>
      <c r="B2604">
        <v>58.04</v>
      </c>
      <c r="F2604">
        <v>133.03200000000001</v>
      </c>
      <c r="G2604">
        <v>11.58</v>
      </c>
    </row>
    <row r="2605" spans="1:7" x14ac:dyDescent="0.25">
      <c r="A2605">
        <v>132.834</v>
      </c>
      <c r="B2605">
        <v>51.09</v>
      </c>
      <c r="F2605">
        <v>133.03299999999999</v>
      </c>
      <c r="G2605">
        <v>14.34</v>
      </c>
    </row>
    <row r="2606" spans="1:7" x14ac:dyDescent="0.25">
      <c r="A2606">
        <v>132.93299999999999</v>
      </c>
      <c r="B2606">
        <v>51.09</v>
      </c>
      <c r="F2606">
        <v>133.13200000000001</v>
      </c>
      <c r="G2606">
        <v>14.34</v>
      </c>
    </row>
    <row r="2607" spans="1:7" x14ac:dyDescent="0.25">
      <c r="A2607">
        <v>132.934</v>
      </c>
      <c r="B2607">
        <v>47.9</v>
      </c>
      <c r="F2607">
        <v>133.13300000000001</v>
      </c>
      <c r="G2607">
        <v>14.55</v>
      </c>
    </row>
    <row r="2608" spans="1:7" x14ac:dyDescent="0.25">
      <c r="A2608">
        <v>133.03200000000001</v>
      </c>
      <c r="B2608">
        <v>47.9</v>
      </c>
      <c r="F2608">
        <v>133.232</v>
      </c>
      <c r="G2608">
        <v>14.55</v>
      </c>
    </row>
    <row r="2609" spans="1:7" x14ac:dyDescent="0.25">
      <c r="A2609">
        <v>133.03299999999999</v>
      </c>
      <c r="B2609">
        <v>49.63</v>
      </c>
      <c r="F2609">
        <v>133.233</v>
      </c>
      <c r="G2609">
        <v>12.98</v>
      </c>
    </row>
    <row r="2610" spans="1:7" x14ac:dyDescent="0.25">
      <c r="A2610">
        <v>133.13200000000001</v>
      </c>
      <c r="B2610">
        <v>49.63</v>
      </c>
      <c r="F2610">
        <v>133.33199999999999</v>
      </c>
      <c r="G2610">
        <v>12.98</v>
      </c>
    </row>
    <row r="2611" spans="1:7" x14ac:dyDescent="0.25">
      <c r="A2611">
        <v>133.13300000000001</v>
      </c>
      <c r="B2611">
        <v>42.46</v>
      </c>
      <c r="F2611">
        <v>133.333</v>
      </c>
      <c r="G2611">
        <v>7.45</v>
      </c>
    </row>
    <row r="2612" spans="1:7" x14ac:dyDescent="0.25">
      <c r="A2612">
        <v>133.232</v>
      </c>
      <c r="B2612">
        <v>42.46</v>
      </c>
      <c r="F2612">
        <v>133.43199999999999</v>
      </c>
      <c r="G2612">
        <v>7.45</v>
      </c>
    </row>
    <row r="2613" spans="1:7" x14ac:dyDescent="0.25">
      <c r="A2613">
        <v>133.233</v>
      </c>
      <c r="B2613">
        <v>35.42</v>
      </c>
      <c r="F2613">
        <v>133.43299999999999</v>
      </c>
      <c r="G2613">
        <v>7.87</v>
      </c>
    </row>
    <row r="2614" spans="1:7" x14ac:dyDescent="0.25">
      <c r="A2614">
        <v>133.33199999999999</v>
      </c>
      <c r="B2614">
        <v>35.42</v>
      </c>
      <c r="F2614">
        <v>133.53100000000001</v>
      </c>
      <c r="G2614">
        <v>7.87</v>
      </c>
    </row>
    <row r="2615" spans="1:7" x14ac:dyDescent="0.25">
      <c r="A2615">
        <v>133.333</v>
      </c>
      <c r="B2615">
        <v>43.24</v>
      </c>
      <c r="F2615">
        <v>133.53200000000001</v>
      </c>
      <c r="G2615">
        <v>11.65</v>
      </c>
    </row>
    <row r="2616" spans="1:7" x14ac:dyDescent="0.25">
      <c r="A2616">
        <v>133.43199999999999</v>
      </c>
      <c r="B2616">
        <v>43.24</v>
      </c>
      <c r="F2616">
        <v>133.631</v>
      </c>
      <c r="G2616">
        <v>11.65</v>
      </c>
    </row>
    <row r="2617" spans="1:7" x14ac:dyDescent="0.25">
      <c r="A2617">
        <v>133.43299999999999</v>
      </c>
      <c r="B2617">
        <v>50.19</v>
      </c>
      <c r="F2617">
        <v>133.63200000000001</v>
      </c>
      <c r="G2617">
        <v>17.809999999999999</v>
      </c>
    </row>
    <row r="2618" spans="1:7" x14ac:dyDescent="0.25">
      <c r="A2618">
        <v>133.53100000000001</v>
      </c>
      <c r="B2618">
        <v>50.19</v>
      </c>
      <c r="F2618">
        <v>133.73099999999999</v>
      </c>
      <c r="G2618">
        <v>17.809999999999999</v>
      </c>
    </row>
    <row r="2619" spans="1:7" x14ac:dyDescent="0.25">
      <c r="A2619">
        <v>133.53200000000001</v>
      </c>
      <c r="B2619">
        <v>56.28</v>
      </c>
      <c r="F2619">
        <v>133.732</v>
      </c>
      <c r="G2619">
        <v>22.5</v>
      </c>
    </row>
    <row r="2620" spans="1:7" x14ac:dyDescent="0.25">
      <c r="A2620">
        <v>133.631</v>
      </c>
      <c r="B2620">
        <v>56.28</v>
      </c>
      <c r="F2620">
        <v>133.83099999999999</v>
      </c>
      <c r="G2620">
        <v>22.5</v>
      </c>
    </row>
    <row r="2621" spans="1:7" x14ac:dyDescent="0.25">
      <c r="A2621">
        <v>133.63200000000001</v>
      </c>
      <c r="B2621">
        <v>54.16</v>
      </c>
      <c r="F2621">
        <v>133.83199999999999</v>
      </c>
      <c r="G2621">
        <v>24.43</v>
      </c>
    </row>
    <row r="2622" spans="1:7" x14ac:dyDescent="0.25">
      <c r="A2622">
        <v>133.73099999999999</v>
      </c>
      <c r="B2622">
        <v>54.16</v>
      </c>
      <c r="F2622">
        <v>133.93100000000001</v>
      </c>
      <c r="G2622">
        <v>24.43</v>
      </c>
    </row>
    <row r="2623" spans="1:7" x14ac:dyDescent="0.25">
      <c r="A2623">
        <v>133.732</v>
      </c>
      <c r="B2623">
        <v>51.43</v>
      </c>
      <c r="F2623">
        <v>133.93199999999999</v>
      </c>
      <c r="G2623">
        <v>20.5</v>
      </c>
    </row>
    <row r="2624" spans="1:7" x14ac:dyDescent="0.25">
      <c r="A2624">
        <v>133.83099999999999</v>
      </c>
      <c r="B2624">
        <v>51.43</v>
      </c>
      <c r="F2624">
        <v>134.03</v>
      </c>
      <c r="G2624">
        <v>20.5</v>
      </c>
    </row>
    <row r="2625" spans="1:7" x14ac:dyDescent="0.25">
      <c r="A2625">
        <v>133.83199999999999</v>
      </c>
      <c r="B2625">
        <v>51.43</v>
      </c>
      <c r="F2625">
        <v>134.03100000000001</v>
      </c>
      <c r="G2625">
        <v>14.19</v>
      </c>
    </row>
    <row r="2626" spans="1:7" x14ac:dyDescent="0.25">
      <c r="A2626">
        <v>133.93100000000001</v>
      </c>
      <c r="B2626">
        <v>51.43</v>
      </c>
      <c r="F2626">
        <v>134.13</v>
      </c>
      <c r="G2626">
        <v>14.19</v>
      </c>
    </row>
    <row r="2627" spans="1:7" x14ac:dyDescent="0.25">
      <c r="A2627">
        <v>133.93199999999999</v>
      </c>
      <c r="B2627">
        <v>51.92</v>
      </c>
      <c r="F2627">
        <v>134.131</v>
      </c>
      <c r="G2627">
        <v>8.66</v>
      </c>
    </row>
    <row r="2628" spans="1:7" x14ac:dyDescent="0.25">
      <c r="A2628">
        <v>134.03</v>
      </c>
      <c r="B2628">
        <v>51.92</v>
      </c>
      <c r="F2628">
        <v>134.22999999999999</v>
      </c>
      <c r="G2628">
        <v>8.66</v>
      </c>
    </row>
    <row r="2629" spans="1:7" x14ac:dyDescent="0.25">
      <c r="A2629">
        <v>134.03100000000001</v>
      </c>
      <c r="B2629">
        <v>52.79</v>
      </c>
      <c r="F2629">
        <v>134.23099999999999</v>
      </c>
      <c r="G2629">
        <v>7.47</v>
      </c>
    </row>
    <row r="2630" spans="1:7" x14ac:dyDescent="0.25">
      <c r="A2630">
        <v>134.13</v>
      </c>
      <c r="B2630">
        <v>52.79</v>
      </c>
      <c r="F2630">
        <v>134.33000000000001</v>
      </c>
      <c r="G2630">
        <v>7.47</v>
      </c>
    </row>
    <row r="2631" spans="1:7" x14ac:dyDescent="0.25">
      <c r="A2631">
        <v>134.131</v>
      </c>
      <c r="B2631">
        <v>41.58</v>
      </c>
      <c r="F2631">
        <v>134.33099999999999</v>
      </c>
      <c r="G2631">
        <v>12.26</v>
      </c>
    </row>
    <row r="2632" spans="1:7" x14ac:dyDescent="0.25">
      <c r="A2632">
        <v>134.22999999999999</v>
      </c>
      <c r="B2632">
        <v>41.58</v>
      </c>
      <c r="F2632">
        <v>134.43</v>
      </c>
      <c r="G2632">
        <v>12.26</v>
      </c>
    </row>
    <row r="2633" spans="1:7" x14ac:dyDescent="0.25">
      <c r="A2633">
        <v>134.23099999999999</v>
      </c>
      <c r="B2633">
        <v>35.07</v>
      </c>
      <c r="F2633">
        <v>134.43100000000001</v>
      </c>
      <c r="G2633">
        <v>13.05</v>
      </c>
    </row>
    <row r="2634" spans="1:7" x14ac:dyDescent="0.25">
      <c r="A2634">
        <v>134.33000000000001</v>
      </c>
      <c r="B2634">
        <v>35.07</v>
      </c>
      <c r="F2634">
        <v>134.529</v>
      </c>
      <c r="G2634">
        <v>13.05</v>
      </c>
    </row>
    <row r="2635" spans="1:7" x14ac:dyDescent="0.25">
      <c r="A2635">
        <v>134.33099999999999</v>
      </c>
      <c r="B2635">
        <v>42.89</v>
      </c>
      <c r="F2635">
        <v>134.53</v>
      </c>
      <c r="G2635">
        <v>13.17</v>
      </c>
    </row>
    <row r="2636" spans="1:7" x14ac:dyDescent="0.25">
      <c r="A2636">
        <v>134.43</v>
      </c>
      <c r="B2636">
        <v>42.89</v>
      </c>
      <c r="F2636">
        <v>134.62899999999999</v>
      </c>
      <c r="G2636">
        <v>13.17</v>
      </c>
    </row>
    <row r="2637" spans="1:7" x14ac:dyDescent="0.25">
      <c r="A2637">
        <v>134.43100000000001</v>
      </c>
      <c r="B2637">
        <v>39.049999999999997</v>
      </c>
      <c r="F2637">
        <v>134.63</v>
      </c>
      <c r="G2637">
        <v>16.489999999999998</v>
      </c>
    </row>
    <row r="2638" spans="1:7" x14ac:dyDescent="0.25">
      <c r="A2638">
        <v>134.529</v>
      </c>
      <c r="B2638">
        <v>39.049999999999997</v>
      </c>
      <c r="F2638">
        <v>134.72900000000001</v>
      </c>
      <c r="G2638">
        <v>16.489999999999998</v>
      </c>
    </row>
    <row r="2639" spans="1:7" x14ac:dyDescent="0.25">
      <c r="A2639">
        <v>134.53</v>
      </c>
      <c r="B2639">
        <v>28.62</v>
      </c>
      <c r="F2639">
        <v>134.72999999999999</v>
      </c>
      <c r="G2639">
        <v>15.25</v>
      </c>
    </row>
    <row r="2640" spans="1:7" x14ac:dyDescent="0.25">
      <c r="A2640">
        <v>134.62899999999999</v>
      </c>
      <c r="B2640">
        <v>28.62</v>
      </c>
      <c r="F2640">
        <v>134.82900000000001</v>
      </c>
      <c r="G2640">
        <v>15.25</v>
      </c>
    </row>
    <row r="2641" spans="1:7" x14ac:dyDescent="0.25">
      <c r="A2641">
        <v>134.63</v>
      </c>
      <c r="B2641">
        <v>37.22</v>
      </c>
      <c r="F2641">
        <v>134.83000000000001</v>
      </c>
      <c r="G2641">
        <v>9.26</v>
      </c>
    </row>
    <row r="2642" spans="1:7" x14ac:dyDescent="0.25">
      <c r="A2642">
        <v>134.72900000000001</v>
      </c>
      <c r="B2642">
        <v>37.22</v>
      </c>
      <c r="F2642">
        <v>134.929</v>
      </c>
      <c r="G2642">
        <v>9.26</v>
      </c>
    </row>
    <row r="2643" spans="1:7" x14ac:dyDescent="0.25">
      <c r="A2643">
        <v>134.72999999999999</v>
      </c>
      <c r="B2643">
        <v>39.49</v>
      </c>
      <c r="F2643">
        <v>134.93</v>
      </c>
      <c r="G2643">
        <v>7.79</v>
      </c>
    </row>
    <row r="2644" spans="1:7" x14ac:dyDescent="0.25">
      <c r="A2644">
        <v>134.82900000000001</v>
      </c>
      <c r="B2644">
        <v>39.49</v>
      </c>
      <c r="F2644">
        <v>135.02799999999999</v>
      </c>
      <c r="G2644">
        <v>7.79</v>
      </c>
    </row>
    <row r="2645" spans="1:7" x14ac:dyDescent="0.25">
      <c r="A2645">
        <v>134.83000000000001</v>
      </c>
      <c r="B2645">
        <v>29.93</v>
      </c>
      <c r="F2645">
        <v>135.029</v>
      </c>
      <c r="G2645">
        <v>6.83</v>
      </c>
    </row>
    <row r="2646" spans="1:7" x14ac:dyDescent="0.25">
      <c r="A2646">
        <v>134.929</v>
      </c>
      <c r="B2646">
        <v>29.93</v>
      </c>
      <c r="F2646">
        <v>135.12799999999999</v>
      </c>
      <c r="G2646">
        <v>6.83</v>
      </c>
    </row>
    <row r="2647" spans="1:7" x14ac:dyDescent="0.25">
      <c r="A2647">
        <v>134.93</v>
      </c>
      <c r="B2647">
        <v>28.37</v>
      </c>
      <c r="F2647">
        <v>135.12899999999999</v>
      </c>
      <c r="G2647">
        <v>4.62</v>
      </c>
    </row>
    <row r="2648" spans="1:7" x14ac:dyDescent="0.25">
      <c r="A2648">
        <v>135.02799999999999</v>
      </c>
      <c r="B2648">
        <v>28.37</v>
      </c>
      <c r="F2648">
        <v>135.22800000000001</v>
      </c>
      <c r="G2648">
        <v>4.62</v>
      </c>
    </row>
    <row r="2649" spans="1:7" x14ac:dyDescent="0.25">
      <c r="A2649">
        <v>135.029</v>
      </c>
      <c r="B2649">
        <v>29.89</v>
      </c>
      <c r="F2649">
        <v>135.22900000000001</v>
      </c>
      <c r="G2649">
        <v>6.1</v>
      </c>
    </row>
    <row r="2650" spans="1:7" x14ac:dyDescent="0.25">
      <c r="A2650">
        <v>135.12799999999999</v>
      </c>
      <c r="B2650">
        <v>29.89</v>
      </c>
      <c r="F2650">
        <v>135.328</v>
      </c>
      <c r="G2650">
        <v>6.1</v>
      </c>
    </row>
    <row r="2651" spans="1:7" x14ac:dyDescent="0.25">
      <c r="A2651">
        <v>135.12899999999999</v>
      </c>
      <c r="B2651">
        <v>28.15</v>
      </c>
      <c r="F2651">
        <v>135.32900000000001</v>
      </c>
      <c r="G2651">
        <v>10.53</v>
      </c>
    </row>
    <row r="2652" spans="1:7" x14ac:dyDescent="0.25">
      <c r="A2652">
        <v>135.22800000000001</v>
      </c>
      <c r="B2652">
        <v>28.15</v>
      </c>
      <c r="F2652">
        <v>135.428</v>
      </c>
      <c r="G2652">
        <v>10.53</v>
      </c>
    </row>
    <row r="2653" spans="1:7" x14ac:dyDescent="0.25">
      <c r="A2653">
        <v>135.22900000000001</v>
      </c>
      <c r="B2653">
        <v>28.61</v>
      </c>
      <c r="F2653">
        <v>135.429</v>
      </c>
      <c r="G2653">
        <v>8.89</v>
      </c>
    </row>
    <row r="2654" spans="1:7" x14ac:dyDescent="0.25">
      <c r="A2654">
        <v>135.328</v>
      </c>
      <c r="B2654">
        <v>28.61</v>
      </c>
      <c r="F2654">
        <v>135.52699999999999</v>
      </c>
      <c r="G2654">
        <v>8.89</v>
      </c>
    </row>
    <row r="2655" spans="1:7" x14ac:dyDescent="0.25">
      <c r="A2655">
        <v>135.32900000000001</v>
      </c>
      <c r="B2655">
        <v>32.08</v>
      </c>
      <c r="F2655">
        <v>135.52799999999999</v>
      </c>
      <c r="G2655">
        <v>7.17</v>
      </c>
    </row>
    <row r="2656" spans="1:7" x14ac:dyDescent="0.25">
      <c r="A2656">
        <v>135.428</v>
      </c>
      <c r="B2656">
        <v>32.08</v>
      </c>
      <c r="F2656">
        <v>135.62700000000001</v>
      </c>
      <c r="G2656">
        <v>7.17</v>
      </c>
    </row>
    <row r="2657" spans="1:7" x14ac:dyDescent="0.25">
      <c r="A2657">
        <v>135.429</v>
      </c>
      <c r="B2657">
        <v>36.229999999999997</v>
      </c>
      <c r="F2657">
        <v>135.62799999999999</v>
      </c>
      <c r="G2657">
        <v>6.8</v>
      </c>
    </row>
    <row r="2658" spans="1:7" x14ac:dyDescent="0.25">
      <c r="A2658">
        <v>135.52699999999999</v>
      </c>
      <c r="B2658">
        <v>36.229999999999997</v>
      </c>
      <c r="F2658">
        <v>135.727</v>
      </c>
      <c r="G2658">
        <v>6.8</v>
      </c>
    </row>
    <row r="2659" spans="1:7" x14ac:dyDescent="0.25">
      <c r="A2659">
        <v>135.52799999999999</v>
      </c>
      <c r="B2659">
        <v>39.03</v>
      </c>
      <c r="F2659">
        <v>135.72800000000001</v>
      </c>
      <c r="G2659">
        <v>11.75</v>
      </c>
    </row>
    <row r="2660" spans="1:7" x14ac:dyDescent="0.25">
      <c r="A2660">
        <v>135.62700000000001</v>
      </c>
      <c r="B2660">
        <v>39.03</v>
      </c>
      <c r="F2660">
        <v>135.827</v>
      </c>
      <c r="G2660">
        <v>11.75</v>
      </c>
    </row>
    <row r="2661" spans="1:7" x14ac:dyDescent="0.25">
      <c r="A2661">
        <v>135.62799999999999</v>
      </c>
      <c r="B2661">
        <v>31.73</v>
      </c>
      <c r="F2661">
        <v>135.828</v>
      </c>
      <c r="G2661">
        <v>19.86</v>
      </c>
    </row>
    <row r="2662" spans="1:7" x14ac:dyDescent="0.25">
      <c r="A2662">
        <v>135.727</v>
      </c>
      <c r="B2662">
        <v>31.73</v>
      </c>
      <c r="F2662">
        <v>135.92699999999999</v>
      </c>
      <c r="G2662">
        <v>19.86</v>
      </c>
    </row>
    <row r="2663" spans="1:7" x14ac:dyDescent="0.25">
      <c r="A2663">
        <v>135.72800000000001</v>
      </c>
      <c r="B2663">
        <v>30.3</v>
      </c>
      <c r="F2663">
        <v>135.928</v>
      </c>
      <c r="G2663">
        <v>13.48</v>
      </c>
    </row>
    <row r="2664" spans="1:7" x14ac:dyDescent="0.25">
      <c r="A2664">
        <v>135.827</v>
      </c>
      <c r="B2664">
        <v>30.3</v>
      </c>
      <c r="F2664">
        <v>136.02600000000001</v>
      </c>
      <c r="G2664">
        <v>13.48</v>
      </c>
    </row>
    <row r="2665" spans="1:7" x14ac:dyDescent="0.25">
      <c r="A2665">
        <v>135.828</v>
      </c>
      <c r="B2665">
        <v>34.99</v>
      </c>
      <c r="F2665">
        <v>136.02699999999999</v>
      </c>
      <c r="G2665">
        <v>9.6199999999999992</v>
      </c>
    </row>
    <row r="2666" spans="1:7" x14ac:dyDescent="0.25">
      <c r="A2666">
        <v>135.92699999999999</v>
      </c>
      <c r="B2666">
        <v>34.99</v>
      </c>
      <c r="F2666">
        <v>136.126</v>
      </c>
      <c r="G2666">
        <v>9.6199999999999992</v>
      </c>
    </row>
    <row r="2667" spans="1:7" x14ac:dyDescent="0.25">
      <c r="A2667">
        <v>135.928</v>
      </c>
      <c r="B2667">
        <v>33.51</v>
      </c>
      <c r="F2667">
        <v>136.12700000000001</v>
      </c>
      <c r="G2667">
        <v>11.19</v>
      </c>
    </row>
    <row r="2668" spans="1:7" x14ac:dyDescent="0.25">
      <c r="A2668">
        <v>136.02600000000001</v>
      </c>
      <c r="B2668">
        <v>33.51</v>
      </c>
      <c r="F2668">
        <v>136.226</v>
      </c>
      <c r="G2668">
        <v>11.19</v>
      </c>
    </row>
    <row r="2669" spans="1:7" x14ac:dyDescent="0.25">
      <c r="A2669">
        <v>136.02699999999999</v>
      </c>
      <c r="B2669">
        <v>31.43</v>
      </c>
      <c r="F2669">
        <v>136.227</v>
      </c>
      <c r="G2669">
        <v>12.12</v>
      </c>
    </row>
    <row r="2670" spans="1:7" x14ac:dyDescent="0.25">
      <c r="A2670">
        <v>136.126</v>
      </c>
      <c r="B2670">
        <v>31.43</v>
      </c>
      <c r="F2670">
        <v>136.32599999999999</v>
      </c>
      <c r="G2670">
        <v>12.12</v>
      </c>
    </row>
    <row r="2671" spans="1:7" x14ac:dyDescent="0.25">
      <c r="A2671">
        <v>136.12700000000001</v>
      </c>
      <c r="B2671">
        <v>31.43</v>
      </c>
      <c r="F2671">
        <v>136.327</v>
      </c>
      <c r="G2671">
        <v>12.75</v>
      </c>
    </row>
    <row r="2672" spans="1:7" x14ac:dyDescent="0.25">
      <c r="A2672">
        <v>136.226</v>
      </c>
      <c r="B2672">
        <v>31.43</v>
      </c>
      <c r="F2672">
        <v>136.42599999999999</v>
      </c>
      <c r="G2672">
        <v>12.75</v>
      </c>
    </row>
    <row r="2673" spans="1:7" x14ac:dyDescent="0.25">
      <c r="A2673">
        <v>136.227</v>
      </c>
      <c r="B2673">
        <v>30.68</v>
      </c>
      <c r="F2673">
        <v>136.42699999999999</v>
      </c>
      <c r="G2673">
        <v>13.12</v>
      </c>
    </row>
    <row r="2674" spans="1:7" x14ac:dyDescent="0.25">
      <c r="A2674">
        <v>136.32599999999999</v>
      </c>
      <c r="B2674">
        <v>30.68</v>
      </c>
      <c r="F2674">
        <v>136.52500000000001</v>
      </c>
      <c r="G2674">
        <v>13.12</v>
      </c>
    </row>
    <row r="2675" spans="1:7" x14ac:dyDescent="0.25">
      <c r="A2675">
        <v>136.327</v>
      </c>
      <c r="B2675">
        <v>29.34</v>
      </c>
      <c r="F2675">
        <v>136.52600000000001</v>
      </c>
      <c r="G2675">
        <v>13.18</v>
      </c>
    </row>
    <row r="2676" spans="1:7" x14ac:dyDescent="0.25">
      <c r="A2676">
        <v>136.42599999999999</v>
      </c>
      <c r="B2676">
        <v>29.34</v>
      </c>
      <c r="F2676">
        <v>136.625</v>
      </c>
      <c r="G2676">
        <v>13.18</v>
      </c>
    </row>
    <row r="2677" spans="1:7" x14ac:dyDescent="0.25">
      <c r="A2677">
        <v>136.42699999999999</v>
      </c>
      <c r="B2677">
        <v>30.45</v>
      </c>
      <c r="F2677">
        <v>136.626</v>
      </c>
      <c r="G2677">
        <v>12.81</v>
      </c>
    </row>
    <row r="2678" spans="1:7" x14ac:dyDescent="0.25">
      <c r="A2678">
        <v>136.52500000000001</v>
      </c>
      <c r="B2678">
        <v>30.45</v>
      </c>
      <c r="F2678">
        <v>136.72499999999999</v>
      </c>
      <c r="G2678">
        <v>12.81</v>
      </c>
    </row>
    <row r="2679" spans="1:7" x14ac:dyDescent="0.25">
      <c r="A2679">
        <v>136.52600000000001</v>
      </c>
      <c r="B2679">
        <v>30.49</v>
      </c>
      <c r="F2679">
        <v>136.726</v>
      </c>
      <c r="G2679">
        <v>13.57</v>
      </c>
    </row>
    <row r="2680" spans="1:7" x14ac:dyDescent="0.25">
      <c r="A2680">
        <v>136.625</v>
      </c>
      <c r="B2680">
        <v>30.49</v>
      </c>
      <c r="F2680">
        <v>136.82499999999999</v>
      </c>
      <c r="G2680">
        <v>13.57</v>
      </c>
    </row>
    <row r="2681" spans="1:7" x14ac:dyDescent="0.25">
      <c r="A2681">
        <v>136.626</v>
      </c>
      <c r="B2681">
        <v>27.01</v>
      </c>
      <c r="F2681">
        <v>136.82599999999999</v>
      </c>
      <c r="G2681">
        <v>14.46</v>
      </c>
    </row>
    <row r="2682" spans="1:7" x14ac:dyDescent="0.25">
      <c r="A2682">
        <v>136.72499999999999</v>
      </c>
      <c r="B2682">
        <v>27.01</v>
      </c>
      <c r="F2682">
        <v>136.92500000000001</v>
      </c>
      <c r="G2682">
        <v>14.46</v>
      </c>
    </row>
    <row r="2683" spans="1:7" x14ac:dyDescent="0.25">
      <c r="A2683">
        <v>136.726</v>
      </c>
      <c r="B2683">
        <v>21.35</v>
      </c>
      <c r="F2683">
        <v>136.92599999999999</v>
      </c>
      <c r="G2683">
        <v>13.72</v>
      </c>
    </row>
    <row r="2684" spans="1:7" x14ac:dyDescent="0.25">
      <c r="A2684">
        <v>136.82499999999999</v>
      </c>
      <c r="B2684">
        <v>21.35</v>
      </c>
      <c r="F2684">
        <v>137.024</v>
      </c>
      <c r="G2684">
        <v>13.72</v>
      </c>
    </row>
    <row r="2685" spans="1:7" x14ac:dyDescent="0.25">
      <c r="A2685">
        <v>136.82599999999999</v>
      </c>
      <c r="B2685">
        <v>14.4</v>
      </c>
      <c r="F2685">
        <v>137.02500000000001</v>
      </c>
      <c r="G2685">
        <v>11.58</v>
      </c>
    </row>
    <row r="2686" spans="1:7" x14ac:dyDescent="0.25">
      <c r="A2686">
        <v>136.92500000000001</v>
      </c>
      <c r="B2686">
        <v>14.4</v>
      </c>
      <c r="F2686">
        <v>137.124</v>
      </c>
      <c r="G2686">
        <v>11.58</v>
      </c>
    </row>
    <row r="2687" spans="1:7" x14ac:dyDescent="0.25">
      <c r="A2687">
        <v>136.92599999999999</v>
      </c>
      <c r="B2687">
        <v>16</v>
      </c>
      <c r="F2687">
        <v>137.125</v>
      </c>
      <c r="G2687">
        <v>7.89</v>
      </c>
    </row>
    <row r="2688" spans="1:7" x14ac:dyDescent="0.25">
      <c r="A2688">
        <v>137.024</v>
      </c>
      <c r="B2688">
        <v>16</v>
      </c>
      <c r="F2688">
        <v>137.22399999999999</v>
      </c>
      <c r="G2688">
        <v>7.89</v>
      </c>
    </row>
    <row r="2689" spans="1:7" x14ac:dyDescent="0.25">
      <c r="A2689">
        <v>137.02500000000001</v>
      </c>
      <c r="B2689">
        <v>16.55</v>
      </c>
      <c r="F2689">
        <v>137.22499999999999</v>
      </c>
      <c r="G2689">
        <v>8.19</v>
      </c>
    </row>
    <row r="2690" spans="1:7" x14ac:dyDescent="0.25">
      <c r="A2690">
        <v>137.124</v>
      </c>
      <c r="B2690">
        <v>16.55</v>
      </c>
      <c r="F2690">
        <v>137.32400000000001</v>
      </c>
      <c r="G2690">
        <v>8.19</v>
      </c>
    </row>
    <row r="2691" spans="1:7" x14ac:dyDescent="0.25">
      <c r="A2691">
        <v>137.125</v>
      </c>
      <c r="B2691">
        <v>14.81</v>
      </c>
      <c r="F2691">
        <v>137.32499999999999</v>
      </c>
      <c r="G2691">
        <v>9.3000000000000007</v>
      </c>
    </row>
    <row r="2692" spans="1:7" x14ac:dyDescent="0.25">
      <c r="A2692">
        <v>137.22399999999999</v>
      </c>
      <c r="B2692">
        <v>14.81</v>
      </c>
      <c r="F2692">
        <v>137.42400000000001</v>
      </c>
      <c r="G2692">
        <v>9.3000000000000007</v>
      </c>
    </row>
    <row r="2693" spans="1:7" x14ac:dyDescent="0.25">
      <c r="A2693">
        <v>137.22499999999999</v>
      </c>
      <c r="B2693">
        <v>13.08</v>
      </c>
      <c r="F2693">
        <v>137.42500000000001</v>
      </c>
      <c r="G2693">
        <v>10.41</v>
      </c>
    </row>
    <row r="2694" spans="1:7" x14ac:dyDescent="0.25">
      <c r="A2694">
        <v>137.32400000000001</v>
      </c>
      <c r="B2694">
        <v>13.08</v>
      </c>
      <c r="F2694">
        <v>137.523</v>
      </c>
      <c r="G2694">
        <v>10.41</v>
      </c>
    </row>
    <row r="2695" spans="1:7" x14ac:dyDescent="0.25">
      <c r="A2695">
        <v>137.32499999999999</v>
      </c>
      <c r="B2695">
        <v>11.87</v>
      </c>
      <c r="F2695">
        <v>137.524</v>
      </c>
      <c r="G2695">
        <v>10.31</v>
      </c>
    </row>
    <row r="2696" spans="1:7" x14ac:dyDescent="0.25">
      <c r="A2696">
        <v>137.42400000000001</v>
      </c>
      <c r="B2696">
        <v>11.87</v>
      </c>
      <c r="F2696">
        <v>137.62299999999999</v>
      </c>
      <c r="G2696">
        <v>10.31</v>
      </c>
    </row>
    <row r="2697" spans="1:7" x14ac:dyDescent="0.25">
      <c r="A2697">
        <v>137.42500000000001</v>
      </c>
      <c r="B2697">
        <v>20.329999999999998</v>
      </c>
      <c r="F2697">
        <v>137.624</v>
      </c>
      <c r="G2697">
        <v>9.1999999999999993</v>
      </c>
    </row>
    <row r="2698" spans="1:7" x14ac:dyDescent="0.25">
      <c r="A2698">
        <v>137.523</v>
      </c>
      <c r="B2698">
        <v>20.329999999999998</v>
      </c>
      <c r="F2698">
        <v>137.72300000000001</v>
      </c>
      <c r="G2698">
        <v>9.1999999999999993</v>
      </c>
    </row>
    <row r="2699" spans="1:7" x14ac:dyDescent="0.25">
      <c r="A2699">
        <v>137.524</v>
      </c>
      <c r="B2699">
        <v>23.65</v>
      </c>
      <c r="F2699">
        <v>137.72399999999999</v>
      </c>
      <c r="G2699">
        <v>4.0999999999999996</v>
      </c>
    </row>
    <row r="2700" spans="1:7" x14ac:dyDescent="0.25">
      <c r="A2700">
        <v>137.62299999999999</v>
      </c>
      <c r="B2700">
        <v>23.65</v>
      </c>
      <c r="F2700">
        <v>137.82300000000001</v>
      </c>
      <c r="G2700">
        <v>4.0999999999999996</v>
      </c>
    </row>
    <row r="2701" spans="1:7" x14ac:dyDescent="0.25">
      <c r="A2701">
        <v>137.624</v>
      </c>
      <c r="B2701">
        <v>19.54</v>
      </c>
      <c r="F2701">
        <v>137.82400000000001</v>
      </c>
      <c r="G2701">
        <v>1.1399999999999999</v>
      </c>
    </row>
    <row r="2702" spans="1:7" x14ac:dyDescent="0.25">
      <c r="A2702">
        <v>137.72300000000001</v>
      </c>
      <c r="B2702">
        <v>19.54</v>
      </c>
      <c r="F2702">
        <v>137.923</v>
      </c>
      <c r="G2702">
        <v>1.1399999999999999</v>
      </c>
    </row>
    <row r="2703" spans="1:7" x14ac:dyDescent="0.25">
      <c r="A2703">
        <v>137.72399999999999</v>
      </c>
      <c r="B2703">
        <v>17.91</v>
      </c>
      <c r="F2703">
        <v>137.92400000000001</v>
      </c>
      <c r="G2703">
        <v>5.57</v>
      </c>
    </row>
    <row r="2704" spans="1:7" x14ac:dyDescent="0.25">
      <c r="A2704">
        <v>137.82300000000001</v>
      </c>
      <c r="B2704">
        <v>17.91</v>
      </c>
      <c r="F2704">
        <v>138.02199999999999</v>
      </c>
      <c r="G2704">
        <v>5.57</v>
      </c>
    </row>
    <row r="2705" spans="1:7" x14ac:dyDescent="0.25">
      <c r="A2705">
        <v>137.82400000000001</v>
      </c>
      <c r="B2705">
        <v>17.350000000000001</v>
      </c>
      <c r="F2705">
        <v>138.023</v>
      </c>
      <c r="G2705">
        <v>8.6300000000000008</v>
      </c>
    </row>
    <row r="2706" spans="1:7" x14ac:dyDescent="0.25">
      <c r="A2706">
        <v>137.923</v>
      </c>
      <c r="B2706">
        <v>17.350000000000001</v>
      </c>
      <c r="F2706">
        <v>138.12200000000001</v>
      </c>
      <c r="G2706">
        <v>8.6300000000000008</v>
      </c>
    </row>
    <row r="2707" spans="1:7" x14ac:dyDescent="0.25">
      <c r="A2707">
        <v>137.92400000000001</v>
      </c>
      <c r="B2707">
        <v>19.09</v>
      </c>
      <c r="F2707">
        <v>138.12299999999999</v>
      </c>
      <c r="G2707">
        <v>10.85</v>
      </c>
    </row>
    <row r="2708" spans="1:7" x14ac:dyDescent="0.25">
      <c r="A2708">
        <v>138.02199999999999</v>
      </c>
      <c r="B2708">
        <v>19.09</v>
      </c>
      <c r="F2708">
        <v>138.22200000000001</v>
      </c>
      <c r="G2708">
        <v>10.85</v>
      </c>
    </row>
    <row r="2709" spans="1:7" x14ac:dyDescent="0.25">
      <c r="A2709">
        <v>138.023</v>
      </c>
      <c r="B2709">
        <v>19.170000000000002</v>
      </c>
      <c r="F2709">
        <v>138.22300000000001</v>
      </c>
      <c r="G2709">
        <v>9.39</v>
      </c>
    </row>
    <row r="2710" spans="1:7" x14ac:dyDescent="0.25">
      <c r="A2710">
        <v>138.12200000000001</v>
      </c>
      <c r="B2710">
        <v>19.170000000000002</v>
      </c>
      <c r="F2710">
        <v>138.322</v>
      </c>
      <c r="G2710">
        <v>9.39</v>
      </c>
    </row>
    <row r="2711" spans="1:7" x14ac:dyDescent="0.25">
      <c r="A2711">
        <v>138.12299999999999</v>
      </c>
      <c r="B2711">
        <v>17.43</v>
      </c>
      <c r="F2711">
        <v>138.32300000000001</v>
      </c>
      <c r="G2711">
        <v>8.85</v>
      </c>
    </row>
    <row r="2712" spans="1:7" x14ac:dyDescent="0.25">
      <c r="A2712">
        <v>138.22200000000001</v>
      </c>
      <c r="B2712">
        <v>17.43</v>
      </c>
      <c r="F2712">
        <v>138.422</v>
      </c>
      <c r="G2712">
        <v>8.85</v>
      </c>
    </row>
    <row r="2713" spans="1:7" x14ac:dyDescent="0.25">
      <c r="A2713">
        <v>138.22300000000001</v>
      </c>
      <c r="B2713">
        <v>12.79</v>
      </c>
      <c r="F2713">
        <v>138.423</v>
      </c>
      <c r="G2713">
        <v>10.41</v>
      </c>
    </row>
    <row r="2714" spans="1:7" x14ac:dyDescent="0.25">
      <c r="A2714">
        <v>138.322</v>
      </c>
      <c r="B2714">
        <v>12.79</v>
      </c>
      <c r="F2714">
        <v>138.52099999999999</v>
      </c>
      <c r="G2714">
        <v>10.41</v>
      </c>
    </row>
    <row r="2715" spans="1:7" x14ac:dyDescent="0.25">
      <c r="A2715">
        <v>138.32300000000001</v>
      </c>
      <c r="B2715">
        <v>10.220000000000001</v>
      </c>
      <c r="F2715">
        <v>138.52199999999999</v>
      </c>
      <c r="G2715">
        <v>9.15</v>
      </c>
    </row>
    <row r="2716" spans="1:7" x14ac:dyDescent="0.25">
      <c r="A2716">
        <v>138.422</v>
      </c>
      <c r="B2716">
        <v>10.220000000000001</v>
      </c>
      <c r="F2716">
        <v>138.62100000000001</v>
      </c>
      <c r="G2716">
        <v>9.15</v>
      </c>
    </row>
    <row r="2717" spans="1:7" x14ac:dyDescent="0.25">
      <c r="A2717">
        <v>138.423</v>
      </c>
      <c r="B2717">
        <v>18.920000000000002</v>
      </c>
      <c r="F2717">
        <v>138.62200000000001</v>
      </c>
      <c r="G2717">
        <v>6.59</v>
      </c>
    </row>
    <row r="2718" spans="1:7" x14ac:dyDescent="0.25">
      <c r="A2718">
        <v>138.52099999999999</v>
      </c>
      <c r="B2718">
        <v>18.920000000000002</v>
      </c>
      <c r="F2718">
        <v>138.721</v>
      </c>
      <c r="G2718">
        <v>6.59</v>
      </c>
    </row>
    <row r="2719" spans="1:7" x14ac:dyDescent="0.25">
      <c r="A2719">
        <v>138.52199999999999</v>
      </c>
      <c r="B2719">
        <v>21.43</v>
      </c>
      <c r="F2719">
        <v>138.72200000000001</v>
      </c>
      <c r="G2719">
        <v>4.75</v>
      </c>
    </row>
    <row r="2720" spans="1:7" x14ac:dyDescent="0.25">
      <c r="A2720">
        <v>138.62100000000001</v>
      </c>
      <c r="B2720">
        <v>21.43</v>
      </c>
      <c r="F2720">
        <v>138.821</v>
      </c>
      <c r="G2720">
        <v>4.75</v>
      </c>
    </row>
    <row r="2721" spans="1:7" x14ac:dyDescent="0.25">
      <c r="A2721">
        <v>138.62200000000001</v>
      </c>
      <c r="B2721">
        <v>18.82</v>
      </c>
      <c r="F2721">
        <v>138.822</v>
      </c>
      <c r="G2721">
        <v>4.51</v>
      </c>
    </row>
    <row r="2722" spans="1:7" x14ac:dyDescent="0.25">
      <c r="A2722">
        <v>138.721</v>
      </c>
      <c r="B2722">
        <v>18.82</v>
      </c>
      <c r="F2722">
        <v>138.92099999999999</v>
      </c>
      <c r="G2722">
        <v>4.51</v>
      </c>
    </row>
    <row r="2723" spans="1:7" x14ac:dyDescent="0.25">
      <c r="A2723">
        <v>138.72200000000001</v>
      </c>
      <c r="B2723">
        <v>13.86</v>
      </c>
      <c r="F2723">
        <v>138.922</v>
      </c>
      <c r="G2723">
        <v>6.73</v>
      </c>
    </row>
    <row r="2724" spans="1:7" x14ac:dyDescent="0.25">
      <c r="A2724">
        <v>138.821</v>
      </c>
      <c r="B2724">
        <v>13.86</v>
      </c>
      <c r="F2724">
        <v>139.02000000000001</v>
      </c>
      <c r="G2724">
        <v>6.73</v>
      </c>
    </row>
    <row r="2725" spans="1:7" x14ac:dyDescent="0.25">
      <c r="A2725">
        <v>138.822</v>
      </c>
      <c r="B2725">
        <v>12.3</v>
      </c>
      <c r="F2725">
        <v>139.02099999999999</v>
      </c>
      <c r="G2725">
        <v>9.2799999999999994</v>
      </c>
    </row>
    <row r="2726" spans="1:7" x14ac:dyDescent="0.25">
      <c r="A2726">
        <v>138.92099999999999</v>
      </c>
      <c r="B2726">
        <v>12.3</v>
      </c>
      <c r="F2726">
        <v>139.12</v>
      </c>
      <c r="G2726">
        <v>9.2799999999999994</v>
      </c>
    </row>
    <row r="2727" spans="1:7" x14ac:dyDescent="0.25">
      <c r="A2727">
        <v>138.922</v>
      </c>
      <c r="B2727">
        <v>21.2</v>
      </c>
      <c r="F2727">
        <v>139.12100000000001</v>
      </c>
      <c r="G2727">
        <v>11.38</v>
      </c>
    </row>
    <row r="2728" spans="1:7" x14ac:dyDescent="0.25">
      <c r="A2728">
        <v>139.02000000000001</v>
      </c>
      <c r="B2728">
        <v>21.2</v>
      </c>
      <c r="F2728">
        <v>139.22</v>
      </c>
      <c r="G2728">
        <v>11.38</v>
      </c>
    </row>
    <row r="2729" spans="1:7" x14ac:dyDescent="0.25">
      <c r="A2729">
        <v>139.02099999999999</v>
      </c>
      <c r="B2729">
        <v>26.63</v>
      </c>
      <c r="F2729">
        <v>139.221</v>
      </c>
      <c r="G2729">
        <v>8.6999999999999993</v>
      </c>
    </row>
    <row r="2730" spans="1:7" x14ac:dyDescent="0.25">
      <c r="A2730">
        <v>139.12</v>
      </c>
      <c r="B2730">
        <v>26.63</v>
      </c>
      <c r="F2730">
        <v>139.32</v>
      </c>
      <c r="G2730">
        <v>8.6999999999999993</v>
      </c>
    </row>
    <row r="2731" spans="1:7" x14ac:dyDescent="0.25">
      <c r="A2731">
        <v>139.12100000000001</v>
      </c>
      <c r="B2731">
        <v>29.91</v>
      </c>
      <c r="F2731">
        <v>139.321</v>
      </c>
      <c r="G2731">
        <v>5.73</v>
      </c>
    </row>
    <row r="2732" spans="1:7" x14ac:dyDescent="0.25">
      <c r="A2732">
        <v>139.22</v>
      </c>
      <c r="B2732">
        <v>29.91</v>
      </c>
      <c r="F2732">
        <v>139.41999999999999</v>
      </c>
      <c r="G2732">
        <v>5.73</v>
      </c>
    </row>
    <row r="2733" spans="1:7" x14ac:dyDescent="0.25">
      <c r="A2733">
        <v>139.221</v>
      </c>
      <c r="B2733">
        <v>30</v>
      </c>
      <c r="F2733">
        <v>139.42099999999999</v>
      </c>
      <c r="G2733">
        <v>2.41</v>
      </c>
    </row>
    <row r="2734" spans="1:7" x14ac:dyDescent="0.25">
      <c r="A2734">
        <v>139.32</v>
      </c>
      <c r="B2734">
        <v>30</v>
      </c>
      <c r="F2734">
        <v>139.51900000000001</v>
      </c>
      <c r="G2734">
        <v>2.41</v>
      </c>
    </row>
    <row r="2735" spans="1:7" x14ac:dyDescent="0.25">
      <c r="A2735">
        <v>139.321</v>
      </c>
      <c r="B2735">
        <v>28</v>
      </c>
      <c r="F2735">
        <v>139.52000000000001</v>
      </c>
      <c r="G2735">
        <v>4.54</v>
      </c>
    </row>
    <row r="2736" spans="1:7" x14ac:dyDescent="0.25">
      <c r="A2736">
        <v>139.41999999999999</v>
      </c>
      <c r="B2736">
        <v>28</v>
      </c>
      <c r="F2736">
        <v>139.619</v>
      </c>
      <c r="G2736">
        <v>4.54</v>
      </c>
    </row>
    <row r="2737" spans="1:7" x14ac:dyDescent="0.25">
      <c r="A2737">
        <v>139.42099999999999</v>
      </c>
      <c r="B2737">
        <v>21.92</v>
      </c>
      <c r="F2737">
        <v>139.62</v>
      </c>
      <c r="G2737">
        <v>8.11</v>
      </c>
    </row>
    <row r="2738" spans="1:7" x14ac:dyDescent="0.25">
      <c r="A2738">
        <v>139.51900000000001</v>
      </c>
      <c r="B2738">
        <v>21.92</v>
      </c>
      <c r="F2738">
        <v>139.71899999999999</v>
      </c>
      <c r="G2738">
        <v>8.11</v>
      </c>
    </row>
    <row r="2739" spans="1:7" x14ac:dyDescent="0.25">
      <c r="A2739">
        <v>139.52000000000001</v>
      </c>
      <c r="B2739">
        <v>20.56</v>
      </c>
      <c r="F2739">
        <v>139.72</v>
      </c>
      <c r="G2739">
        <v>12.81</v>
      </c>
    </row>
    <row r="2740" spans="1:7" x14ac:dyDescent="0.25">
      <c r="A2740">
        <v>139.619</v>
      </c>
      <c r="B2740">
        <v>20.56</v>
      </c>
      <c r="F2740">
        <v>139.81899999999999</v>
      </c>
      <c r="G2740">
        <v>12.81</v>
      </c>
    </row>
    <row r="2741" spans="1:7" x14ac:dyDescent="0.25">
      <c r="A2741">
        <v>139.62</v>
      </c>
      <c r="B2741">
        <v>21.27</v>
      </c>
      <c r="F2741">
        <v>139.82</v>
      </c>
      <c r="G2741">
        <v>13.08</v>
      </c>
    </row>
    <row r="2742" spans="1:7" x14ac:dyDescent="0.25">
      <c r="A2742">
        <v>139.71899999999999</v>
      </c>
      <c r="B2742">
        <v>21.27</v>
      </c>
      <c r="F2742">
        <v>139.91900000000001</v>
      </c>
      <c r="G2742">
        <v>13.08</v>
      </c>
    </row>
    <row r="2743" spans="1:7" x14ac:dyDescent="0.25">
      <c r="A2743">
        <v>139.72</v>
      </c>
      <c r="B2743">
        <v>19.579999999999998</v>
      </c>
      <c r="F2743">
        <v>139.91999999999999</v>
      </c>
      <c r="G2743">
        <v>9.49</v>
      </c>
    </row>
    <row r="2744" spans="1:7" x14ac:dyDescent="0.25">
      <c r="A2744">
        <v>139.81899999999999</v>
      </c>
      <c r="B2744">
        <v>19.579999999999998</v>
      </c>
      <c r="F2744">
        <v>140.018</v>
      </c>
      <c r="G2744">
        <v>9.49</v>
      </c>
    </row>
    <row r="2745" spans="1:7" x14ac:dyDescent="0.25">
      <c r="A2745">
        <v>139.82</v>
      </c>
      <c r="B2745">
        <v>17.88</v>
      </c>
      <c r="F2745">
        <v>140.01900000000001</v>
      </c>
      <c r="G2745">
        <v>13.03</v>
      </c>
    </row>
    <row r="2746" spans="1:7" x14ac:dyDescent="0.25">
      <c r="A2746">
        <v>139.91900000000001</v>
      </c>
      <c r="B2746">
        <v>17.88</v>
      </c>
      <c r="F2746">
        <v>140.11799999999999</v>
      </c>
      <c r="G2746">
        <v>13.03</v>
      </c>
    </row>
    <row r="2747" spans="1:7" x14ac:dyDescent="0.25">
      <c r="A2747">
        <v>139.91999999999999</v>
      </c>
      <c r="B2747">
        <v>16.14</v>
      </c>
      <c r="F2747">
        <v>140.119</v>
      </c>
      <c r="G2747">
        <v>14.91</v>
      </c>
    </row>
    <row r="2748" spans="1:7" x14ac:dyDescent="0.25">
      <c r="A2748">
        <v>140.018</v>
      </c>
      <c r="B2748">
        <v>16.14</v>
      </c>
      <c r="F2748">
        <v>140.21799999999999</v>
      </c>
      <c r="G2748">
        <v>14.91</v>
      </c>
    </row>
    <row r="2749" spans="1:7" x14ac:dyDescent="0.25">
      <c r="A2749">
        <v>140.01900000000001</v>
      </c>
      <c r="B2749">
        <v>15.06</v>
      </c>
      <c r="F2749">
        <v>140.21899999999999</v>
      </c>
      <c r="G2749">
        <v>9.01</v>
      </c>
    </row>
    <row r="2750" spans="1:7" x14ac:dyDescent="0.25">
      <c r="A2750">
        <v>140.11799999999999</v>
      </c>
      <c r="B2750">
        <v>15.06</v>
      </c>
      <c r="F2750">
        <v>140.31800000000001</v>
      </c>
      <c r="G2750">
        <v>9.01</v>
      </c>
    </row>
    <row r="2751" spans="1:7" x14ac:dyDescent="0.25">
      <c r="A2751">
        <v>140.119</v>
      </c>
      <c r="B2751">
        <v>14.67</v>
      </c>
      <c r="F2751">
        <v>140.31899999999999</v>
      </c>
      <c r="G2751">
        <v>10.220000000000001</v>
      </c>
    </row>
    <row r="2752" spans="1:7" x14ac:dyDescent="0.25">
      <c r="A2752">
        <v>140.21799999999999</v>
      </c>
      <c r="B2752">
        <v>14.67</v>
      </c>
      <c r="F2752">
        <v>140.41800000000001</v>
      </c>
      <c r="G2752">
        <v>10.220000000000001</v>
      </c>
    </row>
    <row r="2753" spans="1:7" x14ac:dyDescent="0.25">
      <c r="A2753">
        <v>140.21899999999999</v>
      </c>
      <c r="B2753">
        <v>18.14</v>
      </c>
      <c r="F2753">
        <v>140.41900000000001</v>
      </c>
      <c r="G2753">
        <v>16.12</v>
      </c>
    </row>
    <row r="2754" spans="1:7" x14ac:dyDescent="0.25">
      <c r="A2754">
        <v>140.31800000000001</v>
      </c>
      <c r="B2754">
        <v>18.14</v>
      </c>
      <c r="F2754">
        <v>140.517</v>
      </c>
      <c r="G2754">
        <v>16.12</v>
      </c>
    </row>
    <row r="2755" spans="1:7" x14ac:dyDescent="0.25">
      <c r="A2755">
        <v>140.31899999999999</v>
      </c>
      <c r="B2755">
        <v>17.98</v>
      </c>
      <c r="F2755">
        <v>140.518</v>
      </c>
      <c r="G2755">
        <v>12.65</v>
      </c>
    </row>
    <row r="2756" spans="1:7" x14ac:dyDescent="0.25">
      <c r="A2756">
        <v>140.41800000000001</v>
      </c>
      <c r="B2756">
        <v>17.98</v>
      </c>
      <c r="F2756">
        <v>140.61699999999999</v>
      </c>
      <c r="G2756">
        <v>12.65</v>
      </c>
    </row>
    <row r="2757" spans="1:7" x14ac:dyDescent="0.25">
      <c r="A2757">
        <v>140.41900000000001</v>
      </c>
      <c r="B2757">
        <v>13.63</v>
      </c>
      <c r="F2757">
        <v>140.61799999999999</v>
      </c>
      <c r="G2757">
        <v>9.1300000000000008</v>
      </c>
    </row>
    <row r="2758" spans="1:7" x14ac:dyDescent="0.25">
      <c r="A2758">
        <v>140.517</v>
      </c>
      <c r="B2758">
        <v>13.63</v>
      </c>
      <c r="F2758">
        <v>140.71700000000001</v>
      </c>
      <c r="G2758">
        <v>9.1300000000000008</v>
      </c>
    </row>
    <row r="2759" spans="1:7" x14ac:dyDescent="0.25">
      <c r="A2759">
        <v>140.518</v>
      </c>
      <c r="B2759">
        <v>13.57</v>
      </c>
      <c r="F2759">
        <v>140.71799999999999</v>
      </c>
      <c r="G2759">
        <v>6.36</v>
      </c>
    </row>
    <row r="2760" spans="1:7" x14ac:dyDescent="0.25">
      <c r="A2760">
        <v>140.61699999999999</v>
      </c>
      <c r="B2760">
        <v>13.57</v>
      </c>
      <c r="F2760">
        <v>140.81700000000001</v>
      </c>
      <c r="G2760">
        <v>6.36</v>
      </c>
    </row>
    <row r="2761" spans="1:7" x14ac:dyDescent="0.25">
      <c r="A2761">
        <v>140.61799999999999</v>
      </c>
      <c r="B2761">
        <v>14.44</v>
      </c>
      <c r="F2761">
        <v>140.81800000000001</v>
      </c>
      <c r="G2761">
        <v>6.2</v>
      </c>
    </row>
    <row r="2762" spans="1:7" x14ac:dyDescent="0.25">
      <c r="A2762">
        <v>140.71700000000001</v>
      </c>
      <c r="B2762">
        <v>14.44</v>
      </c>
      <c r="F2762">
        <v>140.917</v>
      </c>
      <c r="G2762">
        <v>6.2</v>
      </c>
    </row>
    <row r="2763" spans="1:7" x14ac:dyDescent="0.25">
      <c r="A2763">
        <v>140.71799999999999</v>
      </c>
      <c r="B2763">
        <v>15.31</v>
      </c>
      <c r="F2763">
        <v>140.91800000000001</v>
      </c>
      <c r="G2763">
        <v>7.32</v>
      </c>
    </row>
    <row r="2764" spans="1:7" x14ac:dyDescent="0.25">
      <c r="A2764">
        <v>140.81700000000001</v>
      </c>
      <c r="B2764">
        <v>15.31</v>
      </c>
      <c r="F2764">
        <v>141.01599999999999</v>
      </c>
      <c r="G2764">
        <v>7.32</v>
      </c>
    </row>
    <row r="2765" spans="1:7" x14ac:dyDescent="0.25">
      <c r="A2765">
        <v>140.81800000000001</v>
      </c>
      <c r="B2765">
        <v>15.61</v>
      </c>
      <c r="F2765">
        <v>141.017</v>
      </c>
      <c r="G2765">
        <v>8.98</v>
      </c>
    </row>
    <row r="2766" spans="1:7" x14ac:dyDescent="0.25">
      <c r="A2766">
        <v>140.917</v>
      </c>
      <c r="B2766">
        <v>15.61</v>
      </c>
      <c r="F2766">
        <v>141.11600000000001</v>
      </c>
      <c r="G2766">
        <v>8.98</v>
      </c>
    </row>
    <row r="2767" spans="1:7" x14ac:dyDescent="0.25">
      <c r="A2767">
        <v>140.91800000000001</v>
      </c>
      <c r="B2767">
        <v>15.41</v>
      </c>
      <c r="F2767">
        <v>141.11699999999999</v>
      </c>
      <c r="G2767">
        <v>9.36</v>
      </c>
    </row>
    <row r="2768" spans="1:7" x14ac:dyDescent="0.25">
      <c r="A2768">
        <v>141.01599999999999</v>
      </c>
      <c r="B2768">
        <v>15.41</v>
      </c>
      <c r="F2768">
        <v>141.21600000000001</v>
      </c>
      <c r="G2768">
        <v>9.36</v>
      </c>
    </row>
    <row r="2769" spans="1:7" x14ac:dyDescent="0.25">
      <c r="A2769">
        <v>141.017</v>
      </c>
      <c r="B2769">
        <v>18.66</v>
      </c>
      <c r="F2769">
        <v>141.21700000000001</v>
      </c>
      <c r="G2769">
        <v>7.7</v>
      </c>
    </row>
    <row r="2770" spans="1:7" x14ac:dyDescent="0.25">
      <c r="A2770">
        <v>141.11600000000001</v>
      </c>
      <c r="B2770">
        <v>18.66</v>
      </c>
      <c r="F2770">
        <v>141.316</v>
      </c>
      <c r="G2770">
        <v>7.7</v>
      </c>
    </row>
    <row r="2771" spans="1:7" x14ac:dyDescent="0.25">
      <c r="A2771">
        <v>141.11699999999999</v>
      </c>
      <c r="B2771">
        <v>21</v>
      </c>
      <c r="F2771">
        <v>141.31700000000001</v>
      </c>
      <c r="G2771">
        <v>4.8099999999999996</v>
      </c>
    </row>
    <row r="2772" spans="1:7" x14ac:dyDescent="0.25">
      <c r="A2772">
        <v>141.21600000000001</v>
      </c>
      <c r="B2772">
        <v>21</v>
      </c>
      <c r="F2772">
        <v>141.416</v>
      </c>
      <c r="G2772">
        <v>4.8099999999999996</v>
      </c>
    </row>
    <row r="2773" spans="1:7" x14ac:dyDescent="0.25">
      <c r="A2773">
        <v>141.21700000000001</v>
      </c>
      <c r="B2773">
        <v>19.260000000000002</v>
      </c>
      <c r="F2773">
        <v>141.417</v>
      </c>
      <c r="G2773">
        <v>2.1</v>
      </c>
    </row>
    <row r="2774" spans="1:7" x14ac:dyDescent="0.25">
      <c r="A2774">
        <v>141.316</v>
      </c>
      <c r="B2774">
        <v>19.260000000000002</v>
      </c>
      <c r="F2774">
        <v>141.51499999999999</v>
      </c>
      <c r="G2774">
        <v>2.1</v>
      </c>
    </row>
    <row r="2775" spans="1:7" x14ac:dyDescent="0.25">
      <c r="A2775">
        <v>141.31700000000001</v>
      </c>
      <c r="B2775">
        <v>17.52</v>
      </c>
      <c r="F2775">
        <v>141.51599999999999</v>
      </c>
      <c r="G2775">
        <v>5.05</v>
      </c>
    </row>
    <row r="2776" spans="1:7" x14ac:dyDescent="0.25">
      <c r="A2776">
        <v>141.416</v>
      </c>
      <c r="B2776">
        <v>17.52</v>
      </c>
      <c r="F2776">
        <v>141.61500000000001</v>
      </c>
      <c r="G2776">
        <v>5.05</v>
      </c>
    </row>
    <row r="2777" spans="1:7" x14ac:dyDescent="0.25">
      <c r="A2777">
        <v>141.417</v>
      </c>
      <c r="B2777">
        <v>15.78</v>
      </c>
      <c r="F2777">
        <v>141.61600000000001</v>
      </c>
      <c r="G2777">
        <v>6.33</v>
      </c>
    </row>
    <row r="2778" spans="1:7" x14ac:dyDescent="0.25">
      <c r="A2778">
        <v>141.51499999999999</v>
      </c>
      <c r="B2778">
        <v>15.78</v>
      </c>
      <c r="F2778">
        <v>141.715</v>
      </c>
      <c r="G2778">
        <v>6.33</v>
      </c>
    </row>
    <row r="2779" spans="1:7" x14ac:dyDescent="0.25">
      <c r="A2779">
        <v>141.51599999999999</v>
      </c>
      <c r="B2779">
        <v>12.38</v>
      </c>
      <c r="F2779">
        <v>141.71600000000001</v>
      </c>
      <c r="G2779">
        <v>5.6</v>
      </c>
    </row>
    <row r="2780" spans="1:7" x14ac:dyDescent="0.25">
      <c r="A2780">
        <v>141.61500000000001</v>
      </c>
      <c r="B2780">
        <v>12.38</v>
      </c>
      <c r="F2780">
        <v>141.815</v>
      </c>
      <c r="G2780">
        <v>5.6</v>
      </c>
    </row>
    <row r="2781" spans="1:7" x14ac:dyDescent="0.25">
      <c r="A2781">
        <v>141.61600000000001</v>
      </c>
      <c r="B2781">
        <v>11.1</v>
      </c>
      <c r="F2781">
        <v>141.816</v>
      </c>
      <c r="G2781">
        <v>4.5599999999999996</v>
      </c>
    </row>
    <row r="2782" spans="1:7" x14ac:dyDescent="0.25">
      <c r="A2782">
        <v>141.715</v>
      </c>
      <c r="B2782">
        <v>11.1</v>
      </c>
      <c r="F2782">
        <v>141.91499999999999</v>
      </c>
      <c r="G2782">
        <v>4.5599999999999996</v>
      </c>
    </row>
    <row r="2783" spans="1:7" x14ac:dyDescent="0.25">
      <c r="A2783">
        <v>141.71600000000001</v>
      </c>
      <c r="B2783">
        <v>14.58</v>
      </c>
      <c r="F2783">
        <v>141.916</v>
      </c>
      <c r="G2783">
        <v>3.82</v>
      </c>
    </row>
    <row r="2784" spans="1:7" x14ac:dyDescent="0.25">
      <c r="A2784">
        <v>141.815</v>
      </c>
      <c r="B2784">
        <v>14.58</v>
      </c>
      <c r="F2784">
        <v>142.01400000000001</v>
      </c>
      <c r="G2784">
        <v>3.82</v>
      </c>
    </row>
    <row r="2785" spans="1:7" x14ac:dyDescent="0.25">
      <c r="A2785">
        <v>141.816</v>
      </c>
      <c r="B2785">
        <v>14.55</v>
      </c>
      <c r="F2785">
        <v>142.01499999999999</v>
      </c>
      <c r="G2785">
        <v>4.93</v>
      </c>
    </row>
    <row r="2786" spans="1:7" x14ac:dyDescent="0.25">
      <c r="A2786">
        <v>141.91499999999999</v>
      </c>
      <c r="B2786">
        <v>14.55</v>
      </c>
      <c r="F2786">
        <v>142.114</v>
      </c>
      <c r="G2786">
        <v>4.93</v>
      </c>
    </row>
    <row r="2787" spans="1:7" x14ac:dyDescent="0.25">
      <c r="A2787">
        <v>141.916</v>
      </c>
      <c r="B2787">
        <v>13.08</v>
      </c>
      <c r="F2787">
        <v>142.11500000000001</v>
      </c>
      <c r="G2787">
        <v>9.5500000000000007</v>
      </c>
    </row>
    <row r="2788" spans="1:7" x14ac:dyDescent="0.25">
      <c r="A2788">
        <v>142.01400000000001</v>
      </c>
      <c r="B2788">
        <v>13.08</v>
      </c>
      <c r="F2788">
        <v>142.214</v>
      </c>
      <c r="G2788">
        <v>9.5500000000000007</v>
      </c>
    </row>
    <row r="2789" spans="1:7" x14ac:dyDescent="0.25">
      <c r="A2789">
        <v>142.01499999999999</v>
      </c>
      <c r="B2789">
        <v>20.9</v>
      </c>
      <c r="F2789">
        <v>142.215</v>
      </c>
      <c r="G2789">
        <v>17.38</v>
      </c>
    </row>
    <row r="2790" spans="1:7" x14ac:dyDescent="0.25">
      <c r="A2790">
        <v>142.114</v>
      </c>
      <c r="B2790">
        <v>20.9</v>
      </c>
      <c r="F2790">
        <v>142.31399999999999</v>
      </c>
      <c r="G2790">
        <v>17.38</v>
      </c>
    </row>
    <row r="2791" spans="1:7" x14ac:dyDescent="0.25">
      <c r="A2791">
        <v>142.11500000000001</v>
      </c>
      <c r="B2791">
        <v>25.94</v>
      </c>
      <c r="F2791">
        <v>142.315</v>
      </c>
      <c r="G2791">
        <v>12.42</v>
      </c>
    </row>
    <row r="2792" spans="1:7" x14ac:dyDescent="0.25">
      <c r="A2792">
        <v>142.214</v>
      </c>
      <c r="B2792">
        <v>25.94</v>
      </c>
      <c r="F2792">
        <v>142.41399999999999</v>
      </c>
      <c r="G2792">
        <v>12.42</v>
      </c>
    </row>
    <row r="2793" spans="1:7" x14ac:dyDescent="0.25">
      <c r="A2793">
        <v>142.215</v>
      </c>
      <c r="B2793">
        <v>26.52</v>
      </c>
      <c r="F2793">
        <v>142.41499999999999</v>
      </c>
      <c r="G2793">
        <v>7.19</v>
      </c>
    </row>
    <row r="2794" spans="1:7" x14ac:dyDescent="0.25">
      <c r="A2794">
        <v>142.31399999999999</v>
      </c>
      <c r="B2794">
        <v>26.52</v>
      </c>
      <c r="F2794">
        <v>142.51300000000001</v>
      </c>
      <c r="G2794">
        <v>7.19</v>
      </c>
    </row>
    <row r="2795" spans="1:7" x14ac:dyDescent="0.25">
      <c r="A2795">
        <v>142.315</v>
      </c>
      <c r="B2795">
        <v>26.24</v>
      </c>
      <c r="F2795">
        <v>142.51400000000001</v>
      </c>
      <c r="G2795">
        <v>6.82</v>
      </c>
    </row>
    <row r="2796" spans="1:7" x14ac:dyDescent="0.25">
      <c r="A2796">
        <v>142.41399999999999</v>
      </c>
      <c r="B2796">
        <v>26.24</v>
      </c>
      <c r="F2796">
        <v>142.613</v>
      </c>
      <c r="G2796">
        <v>6.82</v>
      </c>
    </row>
    <row r="2797" spans="1:7" x14ac:dyDescent="0.25">
      <c r="A2797">
        <v>142.41499999999999</v>
      </c>
      <c r="B2797">
        <v>24.87</v>
      </c>
      <c r="F2797">
        <v>142.614</v>
      </c>
      <c r="G2797">
        <v>6.23</v>
      </c>
    </row>
    <row r="2798" spans="1:7" x14ac:dyDescent="0.25">
      <c r="A2798">
        <v>142.51300000000001</v>
      </c>
      <c r="B2798">
        <v>24.87</v>
      </c>
      <c r="F2798">
        <v>142.71299999999999</v>
      </c>
      <c r="G2798">
        <v>6.23</v>
      </c>
    </row>
    <row r="2799" spans="1:7" x14ac:dyDescent="0.25">
      <c r="A2799">
        <v>142.51400000000001</v>
      </c>
      <c r="B2799">
        <v>16.170000000000002</v>
      </c>
      <c r="F2799">
        <v>142.714</v>
      </c>
      <c r="G2799">
        <v>5.49</v>
      </c>
    </row>
    <row r="2800" spans="1:7" x14ac:dyDescent="0.25">
      <c r="A2800">
        <v>142.613</v>
      </c>
      <c r="B2800">
        <v>16.170000000000002</v>
      </c>
      <c r="F2800">
        <v>142.81299999999999</v>
      </c>
      <c r="G2800">
        <v>5.49</v>
      </c>
    </row>
    <row r="2801" spans="1:7" x14ac:dyDescent="0.25">
      <c r="A2801">
        <v>142.614</v>
      </c>
      <c r="B2801">
        <v>12.61</v>
      </c>
      <c r="F2801">
        <v>142.81399999999999</v>
      </c>
      <c r="G2801">
        <v>2.31</v>
      </c>
    </row>
    <row r="2802" spans="1:7" x14ac:dyDescent="0.25">
      <c r="A2802">
        <v>142.71299999999999</v>
      </c>
      <c r="B2802">
        <v>12.61</v>
      </c>
      <c r="F2802">
        <v>142.91300000000001</v>
      </c>
      <c r="G2802">
        <v>2.31</v>
      </c>
    </row>
    <row r="2803" spans="1:7" x14ac:dyDescent="0.25">
      <c r="A2803">
        <v>142.714</v>
      </c>
      <c r="B2803">
        <v>15.22</v>
      </c>
      <c r="F2803">
        <v>142.91399999999999</v>
      </c>
      <c r="G2803">
        <v>0.62</v>
      </c>
    </row>
    <row r="2804" spans="1:7" x14ac:dyDescent="0.25">
      <c r="A2804">
        <v>142.81299999999999</v>
      </c>
      <c r="B2804">
        <v>15.22</v>
      </c>
      <c r="F2804">
        <v>143.012</v>
      </c>
      <c r="G2804">
        <v>0.62</v>
      </c>
    </row>
    <row r="2805" spans="1:7" x14ac:dyDescent="0.25">
      <c r="A2805">
        <v>142.81399999999999</v>
      </c>
      <c r="B2805">
        <v>13.6</v>
      </c>
      <c r="F2805">
        <v>143.01300000000001</v>
      </c>
      <c r="G2805">
        <v>2.64</v>
      </c>
    </row>
    <row r="2806" spans="1:7" x14ac:dyDescent="0.25">
      <c r="A2806">
        <v>142.91300000000001</v>
      </c>
      <c r="B2806">
        <v>13.6</v>
      </c>
      <c r="F2806">
        <v>143.11199999999999</v>
      </c>
      <c r="G2806">
        <v>2.64</v>
      </c>
    </row>
    <row r="2807" spans="1:7" x14ac:dyDescent="0.25">
      <c r="A2807">
        <v>142.91399999999999</v>
      </c>
      <c r="B2807">
        <v>11.86</v>
      </c>
      <c r="F2807">
        <v>143.113</v>
      </c>
      <c r="G2807">
        <v>3.45</v>
      </c>
    </row>
    <row r="2808" spans="1:7" x14ac:dyDescent="0.25">
      <c r="A2808">
        <v>143.012</v>
      </c>
      <c r="B2808">
        <v>11.86</v>
      </c>
      <c r="F2808">
        <v>143.21199999999999</v>
      </c>
      <c r="G2808">
        <v>3.45</v>
      </c>
    </row>
    <row r="2809" spans="1:7" x14ac:dyDescent="0.25">
      <c r="A2809">
        <v>143.01300000000001</v>
      </c>
      <c r="B2809">
        <v>14.47</v>
      </c>
      <c r="F2809">
        <v>143.21299999999999</v>
      </c>
      <c r="G2809">
        <v>3.64</v>
      </c>
    </row>
    <row r="2810" spans="1:7" x14ac:dyDescent="0.25">
      <c r="A2810">
        <v>143.11199999999999</v>
      </c>
      <c r="B2810">
        <v>14.47</v>
      </c>
      <c r="F2810">
        <v>143.31200000000001</v>
      </c>
      <c r="G2810">
        <v>3.64</v>
      </c>
    </row>
    <row r="2811" spans="1:7" x14ac:dyDescent="0.25">
      <c r="A2811">
        <v>143.113</v>
      </c>
      <c r="B2811">
        <v>13.65</v>
      </c>
      <c r="F2811">
        <v>143.31299999999999</v>
      </c>
      <c r="G2811">
        <v>3.64</v>
      </c>
    </row>
    <row r="2812" spans="1:7" x14ac:dyDescent="0.25">
      <c r="A2812">
        <v>143.21199999999999</v>
      </c>
      <c r="B2812">
        <v>13.65</v>
      </c>
      <c r="F2812">
        <v>143.41200000000001</v>
      </c>
      <c r="G2812">
        <v>3.64</v>
      </c>
    </row>
    <row r="2813" spans="1:7" x14ac:dyDescent="0.25">
      <c r="A2813">
        <v>143.21299999999999</v>
      </c>
      <c r="B2813">
        <v>9.7100000000000009</v>
      </c>
      <c r="F2813">
        <v>143.41300000000001</v>
      </c>
      <c r="G2813">
        <v>5.46</v>
      </c>
    </row>
    <row r="2814" spans="1:7" x14ac:dyDescent="0.25">
      <c r="A2814">
        <v>143.31200000000001</v>
      </c>
      <c r="B2814">
        <v>9.7100000000000009</v>
      </c>
      <c r="F2814">
        <v>143.511</v>
      </c>
      <c r="G2814">
        <v>5.46</v>
      </c>
    </row>
    <row r="2815" spans="1:7" x14ac:dyDescent="0.25">
      <c r="A2815">
        <v>143.31299999999999</v>
      </c>
      <c r="B2815">
        <v>10.41</v>
      </c>
      <c r="F2815">
        <v>143.512</v>
      </c>
      <c r="G2815">
        <v>10.34</v>
      </c>
    </row>
    <row r="2816" spans="1:7" x14ac:dyDescent="0.25">
      <c r="A2816">
        <v>143.41200000000001</v>
      </c>
      <c r="B2816">
        <v>10.41</v>
      </c>
      <c r="F2816">
        <v>143.61099999999999</v>
      </c>
      <c r="G2816">
        <v>10.34</v>
      </c>
    </row>
    <row r="2817" spans="1:7" x14ac:dyDescent="0.25">
      <c r="A2817">
        <v>143.41300000000001</v>
      </c>
      <c r="B2817">
        <v>13.27</v>
      </c>
      <c r="F2817">
        <v>143.61199999999999</v>
      </c>
      <c r="G2817">
        <v>10.52</v>
      </c>
    </row>
    <row r="2818" spans="1:7" x14ac:dyDescent="0.25">
      <c r="A2818">
        <v>143.511</v>
      </c>
      <c r="B2818">
        <v>13.27</v>
      </c>
      <c r="F2818">
        <v>143.71100000000001</v>
      </c>
      <c r="G2818">
        <v>10.52</v>
      </c>
    </row>
    <row r="2819" spans="1:7" x14ac:dyDescent="0.25">
      <c r="A2819">
        <v>143.512</v>
      </c>
      <c r="B2819">
        <v>21.09</v>
      </c>
      <c r="F2819">
        <v>143.71199999999999</v>
      </c>
      <c r="G2819">
        <v>9</v>
      </c>
    </row>
    <row r="2820" spans="1:7" x14ac:dyDescent="0.25">
      <c r="A2820">
        <v>143.61099999999999</v>
      </c>
      <c r="B2820">
        <v>21.09</v>
      </c>
      <c r="F2820">
        <v>143.81100000000001</v>
      </c>
      <c r="G2820">
        <v>9</v>
      </c>
    </row>
    <row r="2821" spans="1:7" x14ac:dyDescent="0.25">
      <c r="A2821">
        <v>143.61199999999999</v>
      </c>
      <c r="B2821">
        <v>21.2</v>
      </c>
      <c r="F2821">
        <v>143.81200000000001</v>
      </c>
      <c r="G2821">
        <v>7.89</v>
      </c>
    </row>
    <row r="2822" spans="1:7" x14ac:dyDescent="0.25">
      <c r="A2822">
        <v>143.71100000000001</v>
      </c>
      <c r="B2822">
        <v>21.2</v>
      </c>
      <c r="F2822">
        <v>143.911</v>
      </c>
      <c r="G2822">
        <v>7.89</v>
      </c>
    </row>
    <row r="2823" spans="1:7" x14ac:dyDescent="0.25">
      <c r="A2823">
        <v>143.71199999999999</v>
      </c>
      <c r="B2823">
        <v>15.99</v>
      </c>
      <c r="F2823">
        <v>143.91200000000001</v>
      </c>
      <c r="G2823">
        <v>8.9</v>
      </c>
    </row>
    <row r="2824" spans="1:7" x14ac:dyDescent="0.25">
      <c r="A2824">
        <v>143.81100000000001</v>
      </c>
      <c r="B2824">
        <v>15.99</v>
      </c>
      <c r="F2824">
        <v>144.01</v>
      </c>
      <c r="G2824">
        <v>8.9</v>
      </c>
    </row>
    <row r="2825" spans="1:7" x14ac:dyDescent="0.25">
      <c r="A2825">
        <v>143.81200000000001</v>
      </c>
      <c r="B2825">
        <v>18.190000000000001</v>
      </c>
      <c r="F2825">
        <v>144.011</v>
      </c>
      <c r="G2825">
        <v>12.59</v>
      </c>
    </row>
    <row r="2826" spans="1:7" x14ac:dyDescent="0.25">
      <c r="A2826">
        <v>143.911</v>
      </c>
      <c r="B2826">
        <v>18.190000000000001</v>
      </c>
      <c r="F2826">
        <v>144.11000000000001</v>
      </c>
      <c r="G2826">
        <v>12.59</v>
      </c>
    </row>
    <row r="2827" spans="1:7" x14ac:dyDescent="0.25">
      <c r="A2827">
        <v>143.91200000000001</v>
      </c>
      <c r="B2827">
        <v>19.21</v>
      </c>
      <c r="F2827">
        <v>144.11099999999999</v>
      </c>
      <c r="G2827">
        <v>12.16</v>
      </c>
    </row>
    <row r="2828" spans="1:7" x14ac:dyDescent="0.25">
      <c r="A2828">
        <v>144.01</v>
      </c>
      <c r="B2828">
        <v>19.21</v>
      </c>
      <c r="F2828">
        <v>144.21</v>
      </c>
      <c r="G2828">
        <v>12.16</v>
      </c>
    </row>
    <row r="2829" spans="1:7" x14ac:dyDescent="0.25">
      <c r="A2829">
        <v>144.011</v>
      </c>
      <c r="B2829">
        <v>16.600000000000001</v>
      </c>
      <c r="F2829">
        <v>144.21100000000001</v>
      </c>
      <c r="G2829">
        <v>10.4</v>
      </c>
    </row>
    <row r="2830" spans="1:7" x14ac:dyDescent="0.25">
      <c r="A2830">
        <v>144.11000000000001</v>
      </c>
      <c r="B2830">
        <v>16.600000000000001</v>
      </c>
      <c r="F2830">
        <v>144.31</v>
      </c>
      <c r="G2830">
        <v>10.4</v>
      </c>
    </row>
    <row r="2831" spans="1:7" x14ac:dyDescent="0.25">
      <c r="A2831">
        <v>144.11099999999999</v>
      </c>
      <c r="B2831">
        <v>16.86</v>
      </c>
      <c r="F2831">
        <v>144.31100000000001</v>
      </c>
      <c r="G2831">
        <v>7.08</v>
      </c>
    </row>
    <row r="2832" spans="1:7" x14ac:dyDescent="0.25">
      <c r="A2832">
        <v>144.21</v>
      </c>
      <c r="B2832">
        <v>16.86</v>
      </c>
      <c r="F2832">
        <v>144.41</v>
      </c>
      <c r="G2832">
        <v>7.08</v>
      </c>
    </row>
    <row r="2833" spans="1:7" x14ac:dyDescent="0.25">
      <c r="A2833">
        <v>144.21100000000001</v>
      </c>
      <c r="B2833">
        <v>18.64</v>
      </c>
      <c r="F2833">
        <v>144.411</v>
      </c>
      <c r="G2833">
        <v>5.83</v>
      </c>
    </row>
    <row r="2834" spans="1:7" x14ac:dyDescent="0.25">
      <c r="A2834">
        <v>144.31</v>
      </c>
      <c r="B2834">
        <v>18.64</v>
      </c>
      <c r="F2834">
        <v>144.50899999999999</v>
      </c>
      <c r="G2834">
        <v>5.83</v>
      </c>
    </row>
    <row r="2835" spans="1:7" x14ac:dyDescent="0.25">
      <c r="A2835">
        <v>144.31100000000001</v>
      </c>
      <c r="B2835">
        <v>22.75</v>
      </c>
      <c r="F2835">
        <v>144.51</v>
      </c>
      <c r="G2835">
        <v>6.57</v>
      </c>
    </row>
    <row r="2836" spans="1:7" x14ac:dyDescent="0.25">
      <c r="A2836">
        <v>144.41</v>
      </c>
      <c r="B2836">
        <v>22.75</v>
      </c>
      <c r="F2836">
        <v>144.60900000000001</v>
      </c>
      <c r="G2836">
        <v>6.57</v>
      </c>
    </row>
    <row r="2837" spans="1:7" x14ac:dyDescent="0.25">
      <c r="A2837">
        <v>144.411</v>
      </c>
      <c r="B2837">
        <v>24.45</v>
      </c>
      <c r="F2837">
        <v>144.61000000000001</v>
      </c>
      <c r="G2837">
        <v>6.03</v>
      </c>
    </row>
    <row r="2838" spans="1:7" x14ac:dyDescent="0.25">
      <c r="A2838">
        <v>144.50899999999999</v>
      </c>
      <c r="B2838">
        <v>24.45</v>
      </c>
      <c r="F2838">
        <v>144.709</v>
      </c>
      <c r="G2838">
        <v>6.03</v>
      </c>
    </row>
    <row r="2839" spans="1:7" x14ac:dyDescent="0.25">
      <c r="A2839">
        <v>144.51</v>
      </c>
      <c r="B2839">
        <v>22.07</v>
      </c>
      <c r="F2839">
        <v>144.71</v>
      </c>
      <c r="G2839">
        <v>5.7</v>
      </c>
    </row>
    <row r="2840" spans="1:7" x14ac:dyDescent="0.25">
      <c r="A2840">
        <v>144.60900000000001</v>
      </c>
      <c r="B2840">
        <v>22.07</v>
      </c>
      <c r="F2840">
        <v>144.809</v>
      </c>
      <c r="G2840">
        <v>5.7</v>
      </c>
    </row>
    <row r="2841" spans="1:7" x14ac:dyDescent="0.25">
      <c r="A2841">
        <v>144.61000000000001</v>
      </c>
      <c r="B2841">
        <v>24.6</v>
      </c>
      <c r="F2841">
        <v>144.81</v>
      </c>
      <c r="G2841">
        <v>6.81</v>
      </c>
    </row>
    <row r="2842" spans="1:7" x14ac:dyDescent="0.25">
      <c r="A2842">
        <v>144.709</v>
      </c>
      <c r="B2842">
        <v>24.6</v>
      </c>
      <c r="F2842">
        <v>144.90899999999999</v>
      </c>
      <c r="G2842">
        <v>6.81</v>
      </c>
    </row>
    <row r="2843" spans="1:7" x14ac:dyDescent="0.25">
      <c r="A2843">
        <v>144.71</v>
      </c>
      <c r="B2843">
        <v>28.42</v>
      </c>
      <c r="F2843">
        <v>144.91</v>
      </c>
      <c r="G2843">
        <v>8.23</v>
      </c>
    </row>
    <row r="2844" spans="1:7" x14ac:dyDescent="0.25">
      <c r="A2844">
        <v>144.809</v>
      </c>
      <c r="B2844">
        <v>28.42</v>
      </c>
      <c r="F2844">
        <v>145.00800000000001</v>
      </c>
      <c r="G2844">
        <v>8.23</v>
      </c>
    </row>
    <row r="2845" spans="1:7" x14ac:dyDescent="0.25">
      <c r="A2845">
        <v>144.81</v>
      </c>
      <c r="B2845">
        <v>26.68</v>
      </c>
      <c r="F2845">
        <v>145.00899999999999</v>
      </c>
      <c r="G2845">
        <v>9.89</v>
      </c>
    </row>
    <row r="2846" spans="1:7" x14ac:dyDescent="0.25">
      <c r="A2846">
        <v>144.90899999999999</v>
      </c>
      <c r="B2846">
        <v>26.68</v>
      </c>
      <c r="F2846">
        <v>145.108</v>
      </c>
      <c r="G2846">
        <v>9.89</v>
      </c>
    </row>
    <row r="2847" spans="1:7" x14ac:dyDescent="0.25">
      <c r="A2847">
        <v>144.91</v>
      </c>
      <c r="B2847">
        <v>23.41</v>
      </c>
      <c r="F2847">
        <v>145.10900000000001</v>
      </c>
      <c r="G2847">
        <v>7.41</v>
      </c>
    </row>
    <row r="2848" spans="1:7" x14ac:dyDescent="0.25">
      <c r="A2848">
        <v>145.00800000000001</v>
      </c>
      <c r="B2848">
        <v>23.41</v>
      </c>
      <c r="F2848">
        <v>145.208</v>
      </c>
      <c r="G2848">
        <v>7.41</v>
      </c>
    </row>
    <row r="2849" spans="1:7" x14ac:dyDescent="0.25">
      <c r="A2849">
        <v>145.00899999999999</v>
      </c>
      <c r="B2849">
        <v>18.2</v>
      </c>
      <c r="F2849">
        <v>145.209</v>
      </c>
      <c r="G2849">
        <v>6.1</v>
      </c>
    </row>
    <row r="2850" spans="1:7" x14ac:dyDescent="0.25">
      <c r="A2850">
        <v>145.108</v>
      </c>
      <c r="B2850">
        <v>18.2</v>
      </c>
      <c r="F2850">
        <v>145.30799999999999</v>
      </c>
      <c r="G2850">
        <v>6.1</v>
      </c>
    </row>
    <row r="2851" spans="1:7" x14ac:dyDescent="0.25">
      <c r="A2851">
        <v>145.10900000000001</v>
      </c>
      <c r="B2851">
        <v>22.69</v>
      </c>
      <c r="F2851">
        <v>145.309</v>
      </c>
      <c r="G2851">
        <v>8.31</v>
      </c>
    </row>
    <row r="2852" spans="1:7" x14ac:dyDescent="0.25">
      <c r="A2852">
        <v>145.208</v>
      </c>
      <c r="B2852">
        <v>22.69</v>
      </c>
      <c r="F2852">
        <v>145.40799999999999</v>
      </c>
      <c r="G2852">
        <v>8.31</v>
      </c>
    </row>
    <row r="2853" spans="1:7" x14ac:dyDescent="0.25">
      <c r="A2853">
        <v>145.209</v>
      </c>
      <c r="B2853">
        <v>28.49</v>
      </c>
      <c r="F2853">
        <v>145.40899999999999</v>
      </c>
      <c r="G2853">
        <v>10.76</v>
      </c>
    </row>
    <row r="2854" spans="1:7" x14ac:dyDescent="0.25">
      <c r="A2854">
        <v>145.30799999999999</v>
      </c>
      <c r="B2854">
        <v>28.49</v>
      </c>
      <c r="F2854">
        <v>145.50700000000001</v>
      </c>
      <c r="G2854">
        <v>10.76</v>
      </c>
    </row>
    <row r="2855" spans="1:7" x14ac:dyDescent="0.25">
      <c r="A2855">
        <v>145.309</v>
      </c>
      <c r="B2855">
        <v>27.95</v>
      </c>
      <c r="F2855">
        <v>145.50800000000001</v>
      </c>
      <c r="G2855">
        <v>13.34</v>
      </c>
    </row>
    <row r="2856" spans="1:7" x14ac:dyDescent="0.25">
      <c r="A2856">
        <v>145.40799999999999</v>
      </c>
      <c r="B2856">
        <v>27.95</v>
      </c>
      <c r="F2856">
        <v>145.607</v>
      </c>
      <c r="G2856">
        <v>13.34</v>
      </c>
    </row>
    <row r="2857" spans="1:7" x14ac:dyDescent="0.25">
      <c r="A2857">
        <v>145.40899999999999</v>
      </c>
      <c r="B2857">
        <v>30.63</v>
      </c>
      <c r="F2857">
        <v>145.608</v>
      </c>
      <c r="G2857">
        <v>14.07</v>
      </c>
    </row>
    <row r="2858" spans="1:7" x14ac:dyDescent="0.25">
      <c r="A2858">
        <v>145.50700000000001</v>
      </c>
      <c r="B2858">
        <v>30.63</v>
      </c>
      <c r="F2858">
        <v>145.70699999999999</v>
      </c>
      <c r="G2858">
        <v>14.07</v>
      </c>
    </row>
    <row r="2859" spans="1:7" x14ac:dyDescent="0.25">
      <c r="A2859">
        <v>145.50800000000001</v>
      </c>
      <c r="B2859">
        <v>36.380000000000003</v>
      </c>
      <c r="F2859">
        <v>145.708</v>
      </c>
      <c r="G2859">
        <v>14.55</v>
      </c>
    </row>
    <row r="2860" spans="1:7" x14ac:dyDescent="0.25">
      <c r="A2860">
        <v>145.607</v>
      </c>
      <c r="B2860">
        <v>36.380000000000003</v>
      </c>
      <c r="F2860">
        <v>145.80699999999999</v>
      </c>
      <c r="G2860">
        <v>14.55</v>
      </c>
    </row>
    <row r="2861" spans="1:7" x14ac:dyDescent="0.25">
      <c r="A2861">
        <v>145.608</v>
      </c>
      <c r="B2861">
        <v>34.880000000000003</v>
      </c>
      <c r="F2861">
        <v>145.80799999999999</v>
      </c>
      <c r="G2861">
        <v>14.55</v>
      </c>
    </row>
    <row r="2862" spans="1:7" x14ac:dyDescent="0.25">
      <c r="A2862">
        <v>145.70699999999999</v>
      </c>
      <c r="B2862">
        <v>34.880000000000003</v>
      </c>
      <c r="F2862">
        <v>145.90700000000001</v>
      </c>
      <c r="G2862">
        <v>14.55</v>
      </c>
    </row>
    <row r="2863" spans="1:7" x14ac:dyDescent="0.25">
      <c r="A2863">
        <v>145.708</v>
      </c>
      <c r="B2863">
        <v>33.049999999999997</v>
      </c>
      <c r="F2863">
        <v>145.90799999999999</v>
      </c>
      <c r="G2863">
        <v>8.93</v>
      </c>
    </row>
    <row r="2864" spans="1:7" x14ac:dyDescent="0.25">
      <c r="A2864">
        <v>145.80699999999999</v>
      </c>
      <c r="B2864">
        <v>33.049999999999997</v>
      </c>
      <c r="F2864">
        <v>146.006</v>
      </c>
      <c r="G2864">
        <v>8.93</v>
      </c>
    </row>
    <row r="2865" spans="1:7" x14ac:dyDescent="0.25">
      <c r="A2865">
        <v>145.80799999999999</v>
      </c>
      <c r="B2865">
        <v>33.92</v>
      </c>
      <c r="F2865">
        <v>146.00700000000001</v>
      </c>
      <c r="G2865">
        <v>1.83</v>
      </c>
    </row>
    <row r="2866" spans="1:7" x14ac:dyDescent="0.25">
      <c r="A2866">
        <v>145.90700000000001</v>
      </c>
      <c r="B2866">
        <v>33.92</v>
      </c>
      <c r="F2866">
        <v>146.10599999999999</v>
      </c>
      <c r="G2866">
        <v>1.83</v>
      </c>
    </row>
    <row r="2867" spans="1:7" x14ac:dyDescent="0.25">
      <c r="A2867">
        <v>145.90799999999999</v>
      </c>
      <c r="B2867">
        <v>37.81</v>
      </c>
      <c r="F2867">
        <v>146.107</v>
      </c>
      <c r="G2867">
        <v>4.1399999999999997</v>
      </c>
    </row>
    <row r="2868" spans="1:7" x14ac:dyDescent="0.25">
      <c r="A2868">
        <v>146.006</v>
      </c>
      <c r="B2868">
        <v>37.81</v>
      </c>
      <c r="F2868">
        <v>146.20599999999999</v>
      </c>
      <c r="G2868">
        <v>4.1399999999999997</v>
      </c>
    </row>
    <row r="2869" spans="1:7" x14ac:dyDescent="0.25">
      <c r="A2869">
        <v>146.00700000000001</v>
      </c>
      <c r="B2869">
        <v>43.9</v>
      </c>
      <c r="F2869">
        <v>146.20699999999999</v>
      </c>
      <c r="G2869">
        <v>4.03</v>
      </c>
    </row>
    <row r="2870" spans="1:7" x14ac:dyDescent="0.25">
      <c r="A2870">
        <v>146.10599999999999</v>
      </c>
      <c r="B2870">
        <v>43.9</v>
      </c>
      <c r="F2870">
        <v>146.30600000000001</v>
      </c>
      <c r="G2870">
        <v>4.03</v>
      </c>
    </row>
    <row r="2871" spans="1:7" x14ac:dyDescent="0.25">
      <c r="A2871">
        <v>146.107</v>
      </c>
      <c r="B2871">
        <v>36.96</v>
      </c>
      <c r="F2871">
        <v>146.30699999999999</v>
      </c>
      <c r="G2871">
        <v>0.71</v>
      </c>
    </row>
    <row r="2872" spans="1:7" x14ac:dyDescent="0.25">
      <c r="A2872">
        <v>146.20599999999999</v>
      </c>
      <c r="B2872">
        <v>36.96</v>
      </c>
      <c r="F2872">
        <v>146.40600000000001</v>
      </c>
      <c r="G2872">
        <v>0.71</v>
      </c>
    </row>
    <row r="2873" spans="1:7" x14ac:dyDescent="0.25">
      <c r="A2873">
        <v>146.20699999999999</v>
      </c>
      <c r="B2873">
        <v>30.41</v>
      </c>
      <c r="F2873">
        <v>146.40700000000001</v>
      </c>
      <c r="G2873">
        <v>0.87</v>
      </c>
    </row>
    <row r="2874" spans="1:7" x14ac:dyDescent="0.25">
      <c r="A2874">
        <v>146.30600000000001</v>
      </c>
      <c r="B2874">
        <v>30.41</v>
      </c>
      <c r="F2874">
        <v>146.505</v>
      </c>
      <c r="G2874">
        <v>0.87</v>
      </c>
    </row>
    <row r="2875" spans="1:7" x14ac:dyDescent="0.25">
      <c r="A2875">
        <v>146.30699999999999</v>
      </c>
      <c r="B2875">
        <v>26.94</v>
      </c>
      <c r="F2875">
        <v>146.506</v>
      </c>
      <c r="G2875">
        <v>2.38</v>
      </c>
    </row>
    <row r="2876" spans="1:7" x14ac:dyDescent="0.25">
      <c r="A2876">
        <v>146.40600000000001</v>
      </c>
      <c r="B2876">
        <v>26.94</v>
      </c>
      <c r="F2876">
        <v>146.60499999999999</v>
      </c>
      <c r="G2876">
        <v>2.38</v>
      </c>
    </row>
    <row r="2877" spans="1:7" x14ac:dyDescent="0.25">
      <c r="A2877">
        <v>146.40700000000001</v>
      </c>
      <c r="B2877">
        <v>30.79</v>
      </c>
      <c r="F2877">
        <v>146.60599999999999</v>
      </c>
      <c r="G2877">
        <v>6.34</v>
      </c>
    </row>
    <row r="2878" spans="1:7" x14ac:dyDescent="0.25">
      <c r="A2878">
        <v>146.505</v>
      </c>
      <c r="B2878">
        <v>30.79</v>
      </c>
      <c r="F2878">
        <v>146.70500000000001</v>
      </c>
      <c r="G2878">
        <v>6.34</v>
      </c>
    </row>
    <row r="2879" spans="1:7" x14ac:dyDescent="0.25">
      <c r="A2879">
        <v>146.506</v>
      </c>
      <c r="B2879">
        <v>38.54</v>
      </c>
      <c r="F2879">
        <v>146.70599999999999</v>
      </c>
      <c r="G2879">
        <v>8.56</v>
      </c>
    </row>
    <row r="2880" spans="1:7" x14ac:dyDescent="0.25">
      <c r="A2880">
        <v>146.60499999999999</v>
      </c>
      <c r="B2880">
        <v>38.54</v>
      </c>
      <c r="F2880">
        <v>146.80500000000001</v>
      </c>
      <c r="G2880">
        <v>8.56</v>
      </c>
    </row>
    <row r="2881" spans="1:7" x14ac:dyDescent="0.25">
      <c r="A2881">
        <v>146.60599999999999</v>
      </c>
      <c r="B2881">
        <v>31.58</v>
      </c>
      <c r="F2881">
        <v>146.80600000000001</v>
      </c>
      <c r="G2881">
        <v>9.02</v>
      </c>
    </row>
    <row r="2882" spans="1:7" x14ac:dyDescent="0.25">
      <c r="A2882">
        <v>146.70500000000001</v>
      </c>
      <c r="B2882">
        <v>31.58</v>
      </c>
      <c r="F2882">
        <v>146.905</v>
      </c>
      <c r="G2882">
        <v>9.02</v>
      </c>
    </row>
    <row r="2883" spans="1:7" x14ac:dyDescent="0.25">
      <c r="A2883">
        <v>146.70599999999999</v>
      </c>
      <c r="B2883">
        <v>25.87</v>
      </c>
      <c r="F2883">
        <v>146.90600000000001</v>
      </c>
      <c r="G2883">
        <v>11.93</v>
      </c>
    </row>
    <row r="2884" spans="1:7" x14ac:dyDescent="0.25">
      <c r="A2884">
        <v>146.80500000000001</v>
      </c>
      <c r="B2884">
        <v>25.87</v>
      </c>
      <c r="F2884">
        <v>147.00399999999999</v>
      </c>
      <c r="G2884">
        <v>11.93</v>
      </c>
    </row>
    <row r="2885" spans="1:7" x14ac:dyDescent="0.25">
      <c r="A2885">
        <v>146.80600000000001</v>
      </c>
      <c r="B2885">
        <v>22.33</v>
      </c>
      <c r="F2885">
        <v>147.005</v>
      </c>
      <c r="G2885">
        <v>13.75</v>
      </c>
    </row>
    <row r="2886" spans="1:7" x14ac:dyDescent="0.25">
      <c r="A2886">
        <v>146.905</v>
      </c>
      <c r="B2886">
        <v>22.33</v>
      </c>
      <c r="F2886">
        <v>147.10400000000001</v>
      </c>
      <c r="G2886">
        <v>13.75</v>
      </c>
    </row>
    <row r="2887" spans="1:7" x14ac:dyDescent="0.25">
      <c r="A2887">
        <v>146.90600000000001</v>
      </c>
      <c r="B2887">
        <v>20.13</v>
      </c>
      <c r="F2887">
        <v>147.10499999999999</v>
      </c>
      <c r="G2887">
        <v>9.9700000000000006</v>
      </c>
    </row>
    <row r="2888" spans="1:7" x14ac:dyDescent="0.25">
      <c r="A2888">
        <v>147.00399999999999</v>
      </c>
      <c r="B2888">
        <v>20.13</v>
      </c>
      <c r="F2888">
        <v>147.20400000000001</v>
      </c>
      <c r="G2888">
        <v>9.9700000000000006</v>
      </c>
    </row>
    <row r="2889" spans="1:7" x14ac:dyDescent="0.25">
      <c r="A2889">
        <v>147.005</v>
      </c>
      <c r="B2889">
        <v>19.28</v>
      </c>
      <c r="F2889">
        <v>147.20500000000001</v>
      </c>
      <c r="G2889">
        <v>6.09</v>
      </c>
    </row>
    <row r="2890" spans="1:7" x14ac:dyDescent="0.25">
      <c r="A2890">
        <v>147.10400000000001</v>
      </c>
      <c r="B2890">
        <v>19.28</v>
      </c>
      <c r="F2890">
        <v>147.304</v>
      </c>
      <c r="G2890">
        <v>6.09</v>
      </c>
    </row>
    <row r="2891" spans="1:7" x14ac:dyDescent="0.25">
      <c r="A2891">
        <v>147.10499999999999</v>
      </c>
      <c r="B2891">
        <v>28.84</v>
      </c>
      <c r="F2891">
        <v>147.30500000000001</v>
      </c>
      <c r="G2891">
        <v>2.12</v>
      </c>
    </row>
    <row r="2892" spans="1:7" x14ac:dyDescent="0.25">
      <c r="A2892">
        <v>147.20400000000001</v>
      </c>
      <c r="B2892">
        <v>28.84</v>
      </c>
      <c r="F2892">
        <v>147.404</v>
      </c>
      <c r="G2892">
        <v>2.12</v>
      </c>
    </row>
    <row r="2893" spans="1:7" x14ac:dyDescent="0.25">
      <c r="A2893">
        <v>147.20500000000001</v>
      </c>
      <c r="B2893">
        <v>30.55</v>
      </c>
      <c r="F2893">
        <v>147.405</v>
      </c>
      <c r="G2893">
        <v>6.41</v>
      </c>
    </row>
    <row r="2894" spans="1:7" x14ac:dyDescent="0.25">
      <c r="A2894">
        <v>147.304</v>
      </c>
      <c r="B2894">
        <v>30.55</v>
      </c>
      <c r="F2894">
        <v>147.50299999999999</v>
      </c>
      <c r="G2894">
        <v>6.41</v>
      </c>
    </row>
    <row r="2895" spans="1:7" x14ac:dyDescent="0.25">
      <c r="A2895">
        <v>147.30500000000001</v>
      </c>
      <c r="B2895">
        <v>21.86</v>
      </c>
      <c r="F2895">
        <v>147.50399999999999</v>
      </c>
      <c r="G2895">
        <v>9.5399999999999991</v>
      </c>
    </row>
    <row r="2896" spans="1:7" x14ac:dyDescent="0.25">
      <c r="A2896">
        <v>147.404</v>
      </c>
      <c r="B2896">
        <v>21.86</v>
      </c>
      <c r="F2896">
        <v>147.60300000000001</v>
      </c>
      <c r="G2896">
        <v>9.5399999999999991</v>
      </c>
    </row>
    <row r="2897" spans="1:7" x14ac:dyDescent="0.25">
      <c r="A2897">
        <v>147.405</v>
      </c>
      <c r="B2897">
        <v>18.53</v>
      </c>
      <c r="F2897">
        <v>147.60400000000001</v>
      </c>
      <c r="G2897">
        <v>7.88</v>
      </c>
    </row>
    <row r="2898" spans="1:7" x14ac:dyDescent="0.25">
      <c r="A2898">
        <v>147.50299999999999</v>
      </c>
      <c r="B2898">
        <v>18.53</v>
      </c>
      <c r="F2898">
        <v>147.703</v>
      </c>
      <c r="G2898">
        <v>7.88</v>
      </c>
    </row>
    <row r="2899" spans="1:7" x14ac:dyDescent="0.25">
      <c r="A2899">
        <v>147.50399999999999</v>
      </c>
      <c r="B2899">
        <v>17.190000000000001</v>
      </c>
      <c r="F2899">
        <v>147.70400000000001</v>
      </c>
      <c r="G2899">
        <v>7.98</v>
      </c>
    </row>
    <row r="2900" spans="1:7" x14ac:dyDescent="0.25">
      <c r="A2900">
        <v>147.60300000000001</v>
      </c>
      <c r="B2900">
        <v>17.190000000000001</v>
      </c>
      <c r="F2900">
        <v>147.803</v>
      </c>
      <c r="G2900">
        <v>7.98</v>
      </c>
    </row>
    <row r="2901" spans="1:7" x14ac:dyDescent="0.25">
      <c r="A2901">
        <v>147.60400000000001</v>
      </c>
      <c r="B2901">
        <v>19.059999999999999</v>
      </c>
      <c r="F2901">
        <v>147.804</v>
      </c>
      <c r="G2901">
        <v>9.08</v>
      </c>
    </row>
    <row r="2902" spans="1:7" x14ac:dyDescent="0.25">
      <c r="A2902">
        <v>147.703</v>
      </c>
      <c r="B2902">
        <v>19.059999999999999</v>
      </c>
      <c r="F2902">
        <v>147.90299999999999</v>
      </c>
      <c r="G2902">
        <v>9.08</v>
      </c>
    </row>
    <row r="2903" spans="1:7" x14ac:dyDescent="0.25">
      <c r="A2903">
        <v>147.70400000000001</v>
      </c>
      <c r="B2903">
        <v>21.3</v>
      </c>
      <c r="F2903">
        <v>147.904</v>
      </c>
      <c r="G2903">
        <v>7.63</v>
      </c>
    </row>
    <row r="2904" spans="1:7" x14ac:dyDescent="0.25">
      <c r="A2904">
        <v>147.803</v>
      </c>
      <c r="B2904">
        <v>21.3</v>
      </c>
      <c r="F2904">
        <v>148.00200000000001</v>
      </c>
      <c r="G2904">
        <v>7.63</v>
      </c>
    </row>
    <row r="2905" spans="1:7" x14ac:dyDescent="0.25">
      <c r="A2905">
        <v>147.804</v>
      </c>
      <c r="B2905">
        <v>23.91</v>
      </c>
      <c r="F2905">
        <v>148.00299999999999</v>
      </c>
      <c r="G2905">
        <v>7.18</v>
      </c>
    </row>
    <row r="2906" spans="1:7" x14ac:dyDescent="0.25">
      <c r="A2906">
        <v>147.90299999999999</v>
      </c>
      <c r="B2906">
        <v>23.91</v>
      </c>
      <c r="F2906">
        <v>148.102</v>
      </c>
      <c r="G2906">
        <v>7.18</v>
      </c>
    </row>
    <row r="2907" spans="1:7" x14ac:dyDescent="0.25">
      <c r="A2907">
        <v>147.904</v>
      </c>
      <c r="B2907">
        <v>21.31</v>
      </c>
      <c r="F2907">
        <v>148.10300000000001</v>
      </c>
      <c r="G2907">
        <v>8.66</v>
      </c>
    </row>
    <row r="2908" spans="1:7" x14ac:dyDescent="0.25">
      <c r="A2908">
        <v>148.00200000000001</v>
      </c>
      <c r="B2908">
        <v>21.31</v>
      </c>
      <c r="F2908">
        <v>148.202</v>
      </c>
      <c r="G2908">
        <v>8.66</v>
      </c>
    </row>
    <row r="2909" spans="1:7" x14ac:dyDescent="0.25">
      <c r="A2909">
        <v>148.00299999999999</v>
      </c>
      <c r="B2909">
        <v>18.940000000000001</v>
      </c>
      <c r="F2909">
        <v>148.203</v>
      </c>
      <c r="G2909">
        <v>11.43</v>
      </c>
    </row>
    <row r="2910" spans="1:7" x14ac:dyDescent="0.25">
      <c r="A2910">
        <v>148.102</v>
      </c>
      <c r="B2910">
        <v>18.940000000000001</v>
      </c>
      <c r="F2910">
        <v>148.30199999999999</v>
      </c>
      <c r="G2910">
        <v>11.43</v>
      </c>
    </row>
    <row r="2911" spans="1:7" x14ac:dyDescent="0.25">
      <c r="A2911">
        <v>148.10300000000001</v>
      </c>
      <c r="B2911">
        <v>20.68</v>
      </c>
      <c r="F2911">
        <v>148.303</v>
      </c>
      <c r="G2911">
        <v>14.34</v>
      </c>
    </row>
    <row r="2912" spans="1:7" x14ac:dyDescent="0.25">
      <c r="A2912">
        <v>148.202</v>
      </c>
      <c r="B2912">
        <v>20.68</v>
      </c>
      <c r="F2912">
        <v>148.40199999999999</v>
      </c>
      <c r="G2912">
        <v>14.34</v>
      </c>
    </row>
    <row r="2913" spans="1:7" x14ac:dyDescent="0.25">
      <c r="A2913">
        <v>148.203</v>
      </c>
      <c r="B2913">
        <v>22.42</v>
      </c>
      <c r="F2913">
        <v>148.40299999999999</v>
      </c>
      <c r="G2913">
        <v>11.02</v>
      </c>
    </row>
    <row r="2914" spans="1:7" x14ac:dyDescent="0.25">
      <c r="A2914">
        <v>148.30199999999999</v>
      </c>
      <c r="B2914">
        <v>22.42</v>
      </c>
      <c r="F2914">
        <v>148.501</v>
      </c>
      <c r="G2914">
        <v>11.02</v>
      </c>
    </row>
    <row r="2915" spans="1:7" x14ac:dyDescent="0.25">
      <c r="A2915">
        <v>148.303</v>
      </c>
      <c r="B2915">
        <v>24.15</v>
      </c>
      <c r="F2915">
        <v>148.50200000000001</v>
      </c>
      <c r="G2915">
        <v>9.09</v>
      </c>
    </row>
    <row r="2916" spans="1:7" x14ac:dyDescent="0.25">
      <c r="A2916">
        <v>148.40199999999999</v>
      </c>
      <c r="B2916">
        <v>24.15</v>
      </c>
      <c r="F2916">
        <v>148.601</v>
      </c>
      <c r="G2916">
        <v>9.09</v>
      </c>
    </row>
    <row r="2917" spans="1:7" x14ac:dyDescent="0.25">
      <c r="A2917">
        <v>148.40299999999999</v>
      </c>
      <c r="B2917">
        <v>26.7</v>
      </c>
      <c r="F2917">
        <v>148.602</v>
      </c>
      <c r="G2917">
        <v>9.09</v>
      </c>
    </row>
    <row r="2918" spans="1:7" x14ac:dyDescent="0.25">
      <c r="A2918">
        <v>148.501</v>
      </c>
      <c r="B2918">
        <v>26.7</v>
      </c>
      <c r="F2918">
        <v>148.70099999999999</v>
      </c>
      <c r="G2918">
        <v>9.09</v>
      </c>
    </row>
    <row r="2919" spans="1:7" x14ac:dyDescent="0.25">
      <c r="A2919">
        <v>148.50200000000001</v>
      </c>
      <c r="B2919">
        <v>28.33</v>
      </c>
      <c r="F2919">
        <v>148.702</v>
      </c>
      <c r="G2919">
        <v>8.73</v>
      </c>
    </row>
    <row r="2920" spans="1:7" x14ac:dyDescent="0.25">
      <c r="A2920">
        <v>148.601</v>
      </c>
      <c r="B2920">
        <v>28.33</v>
      </c>
      <c r="F2920">
        <v>148.80099999999999</v>
      </c>
      <c r="G2920">
        <v>8.73</v>
      </c>
    </row>
    <row r="2921" spans="1:7" x14ac:dyDescent="0.25">
      <c r="A2921">
        <v>148.602</v>
      </c>
      <c r="B2921">
        <v>27.46</v>
      </c>
      <c r="F2921">
        <v>148.80199999999999</v>
      </c>
      <c r="G2921">
        <v>8.68</v>
      </c>
    </row>
    <row r="2922" spans="1:7" x14ac:dyDescent="0.25">
      <c r="A2922">
        <v>148.70099999999999</v>
      </c>
      <c r="B2922">
        <v>27.46</v>
      </c>
      <c r="F2922">
        <v>148.90100000000001</v>
      </c>
      <c r="G2922">
        <v>8.68</v>
      </c>
    </row>
    <row r="2923" spans="1:7" x14ac:dyDescent="0.25">
      <c r="A2923">
        <v>148.702</v>
      </c>
      <c r="B2923">
        <v>25.48</v>
      </c>
      <c r="F2923">
        <v>148.90199999999999</v>
      </c>
      <c r="G2923">
        <v>11.35</v>
      </c>
    </row>
    <row r="2924" spans="1:7" x14ac:dyDescent="0.25">
      <c r="A2924">
        <v>148.80099999999999</v>
      </c>
      <c r="B2924">
        <v>25.48</v>
      </c>
      <c r="F2924">
        <v>149</v>
      </c>
      <c r="G2924">
        <v>11.35</v>
      </c>
    </row>
    <row r="2925" spans="1:7" x14ac:dyDescent="0.25">
      <c r="A2925">
        <v>148.80199999999999</v>
      </c>
      <c r="B2925">
        <v>22.88</v>
      </c>
      <c r="F2925">
        <v>149.001</v>
      </c>
      <c r="G2925">
        <v>9.5</v>
      </c>
    </row>
    <row r="2926" spans="1:7" x14ac:dyDescent="0.25">
      <c r="A2926">
        <v>148.90100000000001</v>
      </c>
      <c r="B2926">
        <v>22.88</v>
      </c>
      <c r="F2926">
        <v>149.1</v>
      </c>
      <c r="G2926">
        <v>9.5</v>
      </c>
    </row>
    <row r="2927" spans="1:7" x14ac:dyDescent="0.25">
      <c r="A2927">
        <v>148.90199999999999</v>
      </c>
      <c r="B2927">
        <v>26.31</v>
      </c>
      <c r="F2927">
        <v>149.101</v>
      </c>
      <c r="G2927">
        <v>2.86</v>
      </c>
    </row>
    <row r="2928" spans="1:7" x14ac:dyDescent="0.25">
      <c r="A2928">
        <v>149</v>
      </c>
      <c r="B2928">
        <v>26.31</v>
      </c>
      <c r="F2928">
        <v>149.19999999999999</v>
      </c>
      <c r="G2928">
        <v>2.86</v>
      </c>
    </row>
    <row r="2929" spans="1:7" x14ac:dyDescent="0.25">
      <c r="A2929">
        <v>149.001</v>
      </c>
      <c r="B2929">
        <v>26.75</v>
      </c>
      <c r="F2929">
        <v>149.20099999999999</v>
      </c>
      <c r="G2929">
        <v>6.01</v>
      </c>
    </row>
    <row r="2930" spans="1:7" x14ac:dyDescent="0.25">
      <c r="A2930">
        <v>149.1</v>
      </c>
      <c r="B2930">
        <v>26.75</v>
      </c>
      <c r="F2930">
        <v>149.30000000000001</v>
      </c>
      <c r="G2930">
        <v>6.01</v>
      </c>
    </row>
    <row r="2931" spans="1:7" x14ac:dyDescent="0.25">
      <c r="A2931">
        <v>149.101</v>
      </c>
      <c r="B2931">
        <v>21.54</v>
      </c>
      <c r="F2931">
        <v>149.30099999999999</v>
      </c>
      <c r="G2931">
        <v>9.67</v>
      </c>
    </row>
    <row r="2932" spans="1:7" x14ac:dyDescent="0.25">
      <c r="A2932">
        <v>149.19999999999999</v>
      </c>
      <c r="B2932">
        <v>21.54</v>
      </c>
      <c r="F2932">
        <v>149.4</v>
      </c>
      <c r="G2932">
        <v>9.67</v>
      </c>
    </row>
    <row r="2933" spans="1:7" x14ac:dyDescent="0.25">
      <c r="A2933">
        <v>149.20099999999999</v>
      </c>
      <c r="B2933">
        <v>23.07</v>
      </c>
      <c r="F2933">
        <v>149.40100000000001</v>
      </c>
      <c r="G2933">
        <v>8.01</v>
      </c>
    </row>
    <row r="2934" spans="1:7" x14ac:dyDescent="0.25">
      <c r="A2934">
        <v>149.30000000000001</v>
      </c>
      <c r="B2934">
        <v>23.07</v>
      </c>
      <c r="F2934">
        <v>149.499</v>
      </c>
      <c r="G2934">
        <v>8.01</v>
      </c>
    </row>
    <row r="2935" spans="1:7" x14ac:dyDescent="0.25">
      <c r="A2935">
        <v>149.30099999999999</v>
      </c>
      <c r="B2935">
        <v>27.8</v>
      </c>
      <c r="F2935">
        <v>149.5</v>
      </c>
      <c r="G2935">
        <v>6.66</v>
      </c>
    </row>
    <row r="2936" spans="1:7" x14ac:dyDescent="0.25">
      <c r="A2936">
        <v>149.4</v>
      </c>
      <c r="B2936">
        <v>27.8</v>
      </c>
      <c r="F2936">
        <v>149.59899999999999</v>
      </c>
      <c r="G2936">
        <v>6.66</v>
      </c>
    </row>
    <row r="2937" spans="1:7" x14ac:dyDescent="0.25">
      <c r="A2937">
        <v>149.40100000000001</v>
      </c>
      <c r="B2937">
        <v>38.43</v>
      </c>
      <c r="F2937">
        <v>149.6</v>
      </c>
      <c r="G2937">
        <v>5.55</v>
      </c>
    </row>
    <row r="2938" spans="1:7" x14ac:dyDescent="0.25">
      <c r="A2938">
        <v>149.499</v>
      </c>
      <c r="B2938">
        <v>38.43</v>
      </c>
      <c r="F2938">
        <v>149.69900000000001</v>
      </c>
      <c r="G2938">
        <v>5.55</v>
      </c>
    </row>
    <row r="2939" spans="1:7" x14ac:dyDescent="0.25">
      <c r="A2939">
        <v>149.5</v>
      </c>
      <c r="B2939">
        <v>43.8</v>
      </c>
      <c r="F2939">
        <v>149.69999999999999</v>
      </c>
      <c r="G2939">
        <v>5.2</v>
      </c>
    </row>
    <row r="2940" spans="1:7" x14ac:dyDescent="0.25">
      <c r="A2940">
        <v>149.59899999999999</v>
      </c>
      <c r="B2940">
        <v>43.8</v>
      </c>
      <c r="F2940">
        <v>149.79900000000001</v>
      </c>
      <c r="G2940">
        <v>5.2</v>
      </c>
    </row>
    <row r="2941" spans="1:7" x14ac:dyDescent="0.25">
      <c r="A2941">
        <v>149.6</v>
      </c>
      <c r="B2941">
        <v>41.87</v>
      </c>
      <c r="F2941">
        <v>149.80000000000001</v>
      </c>
      <c r="G2941">
        <v>5.96</v>
      </c>
    </row>
    <row r="2942" spans="1:7" x14ac:dyDescent="0.25">
      <c r="A2942">
        <v>149.69900000000001</v>
      </c>
      <c r="B2942">
        <v>41.87</v>
      </c>
      <c r="F2942">
        <v>149.899</v>
      </c>
      <c r="G2942">
        <v>5.96</v>
      </c>
    </row>
    <row r="2943" spans="1:7" x14ac:dyDescent="0.25">
      <c r="A2943">
        <v>149.69999999999999</v>
      </c>
      <c r="B2943">
        <v>38.74</v>
      </c>
      <c r="F2943">
        <v>149.9</v>
      </c>
      <c r="G2943">
        <v>9.56</v>
      </c>
    </row>
    <row r="2944" spans="1:7" x14ac:dyDescent="0.25">
      <c r="A2944">
        <v>149.79900000000001</v>
      </c>
      <c r="B2944">
        <v>38.74</v>
      </c>
      <c r="F2944">
        <v>149.99799999999999</v>
      </c>
      <c r="G2944">
        <v>9.56</v>
      </c>
    </row>
    <row r="2945" spans="1:7" x14ac:dyDescent="0.25">
      <c r="A2945">
        <v>149.80000000000001</v>
      </c>
      <c r="B2945">
        <v>35.6</v>
      </c>
      <c r="F2945">
        <v>149.999</v>
      </c>
      <c r="G2945">
        <v>10.91</v>
      </c>
    </row>
    <row r="2946" spans="1:7" x14ac:dyDescent="0.25">
      <c r="A2946">
        <v>149.899</v>
      </c>
      <c r="B2946">
        <v>35.6</v>
      </c>
      <c r="F2946">
        <v>150.09800000000001</v>
      </c>
      <c r="G2946">
        <v>10.91</v>
      </c>
    </row>
    <row r="2947" spans="1:7" x14ac:dyDescent="0.25">
      <c r="A2947">
        <v>149.9</v>
      </c>
      <c r="B2947">
        <v>34.729999999999997</v>
      </c>
      <c r="F2947">
        <v>150.09899999999999</v>
      </c>
      <c r="G2947">
        <v>10.91</v>
      </c>
    </row>
    <row r="2948" spans="1:7" x14ac:dyDescent="0.25">
      <c r="A2948">
        <v>149.99799999999999</v>
      </c>
      <c r="B2948">
        <v>34.729999999999997</v>
      </c>
      <c r="F2948">
        <v>150.19800000000001</v>
      </c>
      <c r="G2948">
        <v>10.91</v>
      </c>
    </row>
    <row r="2949" spans="1:7" x14ac:dyDescent="0.25">
      <c r="A2949">
        <v>149.999</v>
      </c>
      <c r="B2949">
        <v>34.29</v>
      </c>
      <c r="F2949">
        <v>150.19900000000001</v>
      </c>
      <c r="G2949">
        <v>11.36</v>
      </c>
    </row>
    <row r="2950" spans="1:7" x14ac:dyDescent="0.25">
      <c r="A2950">
        <v>150.09800000000001</v>
      </c>
      <c r="B2950">
        <v>34.29</v>
      </c>
      <c r="F2950">
        <v>150.298</v>
      </c>
      <c r="G2950">
        <v>11.36</v>
      </c>
    </row>
    <row r="2951" spans="1:7" x14ac:dyDescent="0.25">
      <c r="A2951">
        <v>150.09899999999999</v>
      </c>
      <c r="B2951">
        <v>34.29</v>
      </c>
      <c r="F2951">
        <v>150.29900000000001</v>
      </c>
      <c r="G2951">
        <v>12.63</v>
      </c>
    </row>
    <row r="2952" spans="1:7" x14ac:dyDescent="0.25">
      <c r="A2952">
        <v>150.19800000000001</v>
      </c>
      <c r="B2952">
        <v>34.29</v>
      </c>
      <c r="F2952">
        <v>150.398</v>
      </c>
      <c r="G2952">
        <v>12.63</v>
      </c>
    </row>
    <row r="2953" spans="1:7" x14ac:dyDescent="0.25">
      <c r="A2953">
        <v>150.19900000000001</v>
      </c>
      <c r="B2953">
        <v>29.16</v>
      </c>
      <c r="F2953">
        <v>150.399</v>
      </c>
      <c r="G2953">
        <v>15.49</v>
      </c>
    </row>
    <row r="2954" spans="1:7" x14ac:dyDescent="0.25">
      <c r="A2954">
        <v>150.298</v>
      </c>
      <c r="B2954">
        <v>29.16</v>
      </c>
      <c r="F2954">
        <v>150.49700000000001</v>
      </c>
      <c r="G2954">
        <v>15.49</v>
      </c>
    </row>
    <row r="2955" spans="1:7" x14ac:dyDescent="0.25">
      <c r="A2955">
        <v>150.29900000000001</v>
      </c>
      <c r="B2955">
        <v>25.67</v>
      </c>
      <c r="F2955">
        <v>150.49799999999999</v>
      </c>
      <c r="G2955">
        <v>14.06</v>
      </c>
    </row>
    <row r="2956" spans="1:7" x14ac:dyDescent="0.25">
      <c r="A2956">
        <v>150.398</v>
      </c>
      <c r="B2956">
        <v>25.67</v>
      </c>
      <c r="F2956">
        <v>150.59700000000001</v>
      </c>
      <c r="G2956">
        <v>14.06</v>
      </c>
    </row>
    <row r="2957" spans="1:7" x14ac:dyDescent="0.25">
      <c r="A2957">
        <v>150.399</v>
      </c>
      <c r="B2957">
        <v>32.630000000000003</v>
      </c>
      <c r="F2957">
        <v>150.59800000000001</v>
      </c>
      <c r="G2957">
        <v>10.8</v>
      </c>
    </row>
    <row r="2958" spans="1:7" x14ac:dyDescent="0.25">
      <c r="A2958">
        <v>150.49700000000001</v>
      </c>
      <c r="B2958">
        <v>32.630000000000003</v>
      </c>
      <c r="F2958">
        <v>150.697</v>
      </c>
      <c r="G2958">
        <v>10.8</v>
      </c>
    </row>
    <row r="2959" spans="1:7" x14ac:dyDescent="0.25">
      <c r="A2959">
        <v>150.49799999999999</v>
      </c>
      <c r="B2959">
        <v>34.26</v>
      </c>
      <c r="F2959">
        <v>150.69800000000001</v>
      </c>
      <c r="G2959">
        <v>8.59</v>
      </c>
    </row>
    <row r="2960" spans="1:7" x14ac:dyDescent="0.25">
      <c r="A2960">
        <v>150.59700000000001</v>
      </c>
      <c r="B2960">
        <v>34.26</v>
      </c>
      <c r="F2960">
        <v>150.797</v>
      </c>
      <c r="G2960">
        <v>8.59</v>
      </c>
    </row>
    <row r="2961" spans="1:7" x14ac:dyDescent="0.25">
      <c r="A2961">
        <v>150.59800000000001</v>
      </c>
      <c r="B2961">
        <v>31.66</v>
      </c>
      <c r="F2961">
        <v>150.798</v>
      </c>
      <c r="G2961">
        <v>8.36</v>
      </c>
    </row>
    <row r="2962" spans="1:7" x14ac:dyDescent="0.25">
      <c r="A2962">
        <v>150.697</v>
      </c>
      <c r="B2962">
        <v>31.66</v>
      </c>
      <c r="F2962">
        <v>150.89699999999999</v>
      </c>
      <c r="G2962">
        <v>8.36</v>
      </c>
    </row>
    <row r="2963" spans="1:7" x14ac:dyDescent="0.25">
      <c r="A2963">
        <v>150.69800000000001</v>
      </c>
      <c r="B2963">
        <v>29.05</v>
      </c>
      <c r="F2963">
        <v>150.898</v>
      </c>
      <c r="G2963">
        <v>11.03</v>
      </c>
    </row>
    <row r="2964" spans="1:7" x14ac:dyDescent="0.25">
      <c r="A2964">
        <v>150.797</v>
      </c>
      <c r="B2964">
        <v>29.05</v>
      </c>
      <c r="F2964">
        <v>150.99600000000001</v>
      </c>
      <c r="G2964">
        <v>11.03</v>
      </c>
    </row>
    <row r="2965" spans="1:7" x14ac:dyDescent="0.25">
      <c r="A2965">
        <v>150.798</v>
      </c>
      <c r="B2965">
        <v>25.51</v>
      </c>
      <c r="F2965">
        <v>150.99700000000001</v>
      </c>
      <c r="G2965">
        <v>13</v>
      </c>
    </row>
    <row r="2966" spans="1:7" x14ac:dyDescent="0.25">
      <c r="A2966">
        <v>150.89699999999999</v>
      </c>
      <c r="B2966">
        <v>25.51</v>
      </c>
      <c r="F2966">
        <v>151.096</v>
      </c>
      <c r="G2966">
        <v>13</v>
      </c>
    </row>
    <row r="2967" spans="1:7" x14ac:dyDescent="0.25">
      <c r="A2967">
        <v>150.898</v>
      </c>
      <c r="B2967">
        <v>19.43</v>
      </c>
      <c r="F2967">
        <v>151.09700000000001</v>
      </c>
      <c r="G2967">
        <v>13.89</v>
      </c>
    </row>
    <row r="2968" spans="1:7" x14ac:dyDescent="0.25">
      <c r="A2968">
        <v>150.99600000000001</v>
      </c>
      <c r="B2968">
        <v>19.43</v>
      </c>
      <c r="F2968">
        <v>151.196</v>
      </c>
      <c r="G2968">
        <v>13.89</v>
      </c>
    </row>
    <row r="2969" spans="1:7" x14ac:dyDescent="0.25">
      <c r="A2969">
        <v>150.99700000000001</v>
      </c>
      <c r="B2969">
        <v>24.2</v>
      </c>
      <c r="F2969">
        <v>151.197</v>
      </c>
      <c r="G2969">
        <v>8.36</v>
      </c>
    </row>
    <row r="2970" spans="1:7" x14ac:dyDescent="0.25">
      <c r="A2970">
        <v>151.096</v>
      </c>
      <c r="B2970">
        <v>24.2</v>
      </c>
      <c r="F2970">
        <v>151.29599999999999</v>
      </c>
      <c r="G2970">
        <v>8.36</v>
      </c>
    </row>
    <row r="2971" spans="1:7" x14ac:dyDescent="0.25">
      <c r="A2971">
        <v>151.09700000000001</v>
      </c>
      <c r="B2971">
        <v>35.5</v>
      </c>
      <c r="F2971">
        <v>151.297</v>
      </c>
      <c r="G2971">
        <v>6.29</v>
      </c>
    </row>
    <row r="2972" spans="1:7" x14ac:dyDescent="0.25">
      <c r="A2972">
        <v>151.196</v>
      </c>
      <c r="B2972">
        <v>35.5</v>
      </c>
      <c r="F2972">
        <v>151.39599999999999</v>
      </c>
      <c r="G2972">
        <v>6.29</v>
      </c>
    </row>
    <row r="2973" spans="1:7" x14ac:dyDescent="0.25">
      <c r="A2973">
        <v>151.197</v>
      </c>
      <c r="B2973">
        <v>27.13</v>
      </c>
      <c r="F2973">
        <v>151.39699999999999</v>
      </c>
      <c r="G2973">
        <v>8.0399999999999991</v>
      </c>
    </row>
    <row r="2974" spans="1:7" x14ac:dyDescent="0.25">
      <c r="A2974">
        <v>151.29599999999999</v>
      </c>
      <c r="B2974">
        <v>27.13</v>
      </c>
      <c r="F2974">
        <v>151.495</v>
      </c>
      <c r="G2974">
        <v>8.0399999999999991</v>
      </c>
    </row>
    <row r="2975" spans="1:7" x14ac:dyDescent="0.25">
      <c r="A2975">
        <v>151.297</v>
      </c>
      <c r="B2975">
        <v>22.23</v>
      </c>
      <c r="F2975">
        <v>151.49600000000001</v>
      </c>
      <c r="G2975">
        <v>10.55</v>
      </c>
    </row>
    <row r="2976" spans="1:7" x14ac:dyDescent="0.25">
      <c r="A2976">
        <v>151.39599999999999</v>
      </c>
      <c r="B2976">
        <v>22.23</v>
      </c>
      <c r="F2976">
        <v>151.595</v>
      </c>
      <c r="G2976">
        <v>10.55</v>
      </c>
    </row>
    <row r="2977" spans="1:7" x14ac:dyDescent="0.25">
      <c r="A2977">
        <v>151.39699999999999</v>
      </c>
      <c r="B2977">
        <v>24.9</v>
      </c>
      <c r="F2977">
        <v>151.596</v>
      </c>
      <c r="G2977">
        <v>12.52</v>
      </c>
    </row>
    <row r="2978" spans="1:7" x14ac:dyDescent="0.25">
      <c r="A2978">
        <v>151.495</v>
      </c>
      <c r="B2978">
        <v>24.9</v>
      </c>
      <c r="F2978">
        <v>151.69499999999999</v>
      </c>
      <c r="G2978">
        <v>12.52</v>
      </c>
    </row>
    <row r="2979" spans="1:7" x14ac:dyDescent="0.25">
      <c r="A2979">
        <v>151.49600000000001</v>
      </c>
      <c r="B2979">
        <v>23.91</v>
      </c>
      <c r="F2979">
        <v>151.696</v>
      </c>
      <c r="G2979">
        <v>11.41</v>
      </c>
    </row>
    <row r="2980" spans="1:7" x14ac:dyDescent="0.25">
      <c r="A2980">
        <v>151.595</v>
      </c>
      <c r="B2980">
        <v>23.91</v>
      </c>
      <c r="F2980">
        <v>151.79499999999999</v>
      </c>
      <c r="G2980">
        <v>11.41</v>
      </c>
    </row>
    <row r="2981" spans="1:7" x14ac:dyDescent="0.25">
      <c r="A2981">
        <v>151.596</v>
      </c>
      <c r="B2981">
        <v>21.25</v>
      </c>
      <c r="F2981">
        <v>151.79599999999999</v>
      </c>
      <c r="G2981">
        <v>8.41</v>
      </c>
    </row>
    <row r="2982" spans="1:7" x14ac:dyDescent="0.25">
      <c r="A2982">
        <v>151.69499999999999</v>
      </c>
      <c r="B2982">
        <v>21.25</v>
      </c>
      <c r="F2982">
        <v>151.89500000000001</v>
      </c>
      <c r="G2982">
        <v>8.41</v>
      </c>
    </row>
    <row r="2983" spans="1:7" x14ac:dyDescent="0.25">
      <c r="A2983">
        <v>151.696</v>
      </c>
      <c r="B2983">
        <v>17.57</v>
      </c>
      <c r="F2983">
        <v>151.89599999999999</v>
      </c>
      <c r="G2983">
        <v>3.8</v>
      </c>
    </row>
    <row r="2984" spans="1:7" x14ac:dyDescent="0.25">
      <c r="A2984">
        <v>151.79499999999999</v>
      </c>
      <c r="B2984">
        <v>17.57</v>
      </c>
      <c r="F2984">
        <v>151.994</v>
      </c>
      <c r="G2984">
        <v>3.8</v>
      </c>
    </row>
    <row r="2985" spans="1:7" x14ac:dyDescent="0.25">
      <c r="A2985">
        <v>151.79599999999999</v>
      </c>
      <c r="B2985">
        <v>15.47</v>
      </c>
      <c r="F2985">
        <v>151.995</v>
      </c>
      <c r="G2985">
        <v>3.5</v>
      </c>
    </row>
    <row r="2986" spans="1:7" x14ac:dyDescent="0.25">
      <c r="A2986">
        <v>151.89500000000001</v>
      </c>
      <c r="B2986">
        <v>15.47</v>
      </c>
      <c r="F2986">
        <v>152.09399999999999</v>
      </c>
      <c r="G2986">
        <v>3.5</v>
      </c>
    </row>
    <row r="2987" spans="1:7" x14ac:dyDescent="0.25">
      <c r="A2987">
        <v>151.89599999999999</v>
      </c>
      <c r="B2987">
        <v>15.67</v>
      </c>
      <c r="F2987">
        <v>152.095</v>
      </c>
      <c r="G2987">
        <v>4.2</v>
      </c>
    </row>
    <row r="2988" spans="1:7" x14ac:dyDescent="0.25">
      <c r="A2988">
        <v>151.994</v>
      </c>
      <c r="B2988">
        <v>15.67</v>
      </c>
      <c r="F2988">
        <v>152.19399999999999</v>
      </c>
      <c r="G2988">
        <v>4.2</v>
      </c>
    </row>
    <row r="2989" spans="1:7" x14ac:dyDescent="0.25">
      <c r="A2989">
        <v>151.995</v>
      </c>
      <c r="B2989">
        <v>13.73</v>
      </c>
      <c r="F2989">
        <v>152.19499999999999</v>
      </c>
      <c r="G2989">
        <v>6.41</v>
      </c>
    </row>
    <row r="2990" spans="1:7" x14ac:dyDescent="0.25">
      <c r="A2990">
        <v>152.09399999999999</v>
      </c>
      <c r="B2990">
        <v>13.73</v>
      </c>
      <c r="F2990">
        <v>152.29400000000001</v>
      </c>
      <c r="G2990">
        <v>6.41</v>
      </c>
    </row>
    <row r="2991" spans="1:7" x14ac:dyDescent="0.25">
      <c r="A2991">
        <v>152.095</v>
      </c>
      <c r="B2991">
        <v>11.84</v>
      </c>
      <c r="F2991">
        <v>152.29499999999999</v>
      </c>
      <c r="G2991">
        <v>9.3000000000000007</v>
      </c>
    </row>
    <row r="2992" spans="1:7" x14ac:dyDescent="0.25">
      <c r="A2992">
        <v>152.19399999999999</v>
      </c>
      <c r="B2992">
        <v>11.84</v>
      </c>
      <c r="F2992">
        <v>152.39400000000001</v>
      </c>
      <c r="G2992">
        <v>9.3000000000000007</v>
      </c>
    </row>
    <row r="2993" spans="1:7" x14ac:dyDescent="0.25">
      <c r="A2993">
        <v>152.19499999999999</v>
      </c>
      <c r="B2993">
        <v>15.32</v>
      </c>
      <c r="F2993">
        <v>152.39500000000001</v>
      </c>
      <c r="G2993">
        <v>12.62</v>
      </c>
    </row>
    <row r="2994" spans="1:7" x14ac:dyDescent="0.25">
      <c r="A2994">
        <v>152.29400000000001</v>
      </c>
      <c r="B2994">
        <v>15.32</v>
      </c>
      <c r="F2994">
        <v>152.49299999999999</v>
      </c>
      <c r="G2994">
        <v>12.62</v>
      </c>
    </row>
    <row r="2995" spans="1:7" x14ac:dyDescent="0.25">
      <c r="A2995">
        <v>152.29499999999999</v>
      </c>
      <c r="B2995">
        <v>15.08</v>
      </c>
      <c r="F2995">
        <v>152.494</v>
      </c>
      <c r="G2995">
        <v>12.1</v>
      </c>
    </row>
    <row r="2996" spans="1:7" x14ac:dyDescent="0.25">
      <c r="A2996">
        <v>152.39400000000001</v>
      </c>
      <c r="B2996">
        <v>15.08</v>
      </c>
      <c r="F2996">
        <v>152.59299999999999</v>
      </c>
      <c r="G2996">
        <v>12.1</v>
      </c>
    </row>
    <row r="2997" spans="1:7" x14ac:dyDescent="0.25">
      <c r="A2997">
        <v>152.39500000000001</v>
      </c>
      <c r="B2997">
        <v>10.73</v>
      </c>
      <c r="F2997">
        <v>152.59399999999999</v>
      </c>
      <c r="G2997">
        <v>13.67</v>
      </c>
    </row>
    <row r="2998" spans="1:7" x14ac:dyDescent="0.25">
      <c r="A2998">
        <v>152.49299999999999</v>
      </c>
      <c r="B2998">
        <v>10.73</v>
      </c>
      <c r="F2998">
        <v>152.69300000000001</v>
      </c>
      <c r="G2998">
        <v>13.67</v>
      </c>
    </row>
    <row r="2999" spans="1:7" x14ac:dyDescent="0.25">
      <c r="A2999">
        <v>152.494</v>
      </c>
      <c r="B2999">
        <v>10.72</v>
      </c>
      <c r="F2999">
        <v>152.69399999999999</v>
      </c>
      <c r="G2999">
        <v>19.850000000000001</v>
      </c>
    </row>
    <row r="3000" spans="1:7" x14ac:dyDescent="0.25">
      <c r="A3000">
        <v>152.59299999999999</v>
      </c>
      <c r="B3000">
        <v>10.72</v>
      </c>
      <c r="F3000">
        <v>152.79300000000001</v>
      </c>
      <c r="G3000">
        <v>19.850000000000001</v>
      </c>
    </row>
    <row r="3001" spans="1:7" x14ac:dyDescent="0.25">
      <c r="A3001">
        <v>152.59399999999999</v>
      </c>
      <c r="B3001">
        <v>12.24</v>
      </c>
      <c r="F3001">
        <v>152.79400000000001</v>
      </c>
      <c r="G3001">
        <v>18.05</v>
      </c>
    </row>
    <row r="3002" spans="1:7" x14ac:dyDescent="0.25">
      <c r="A3002">
        <v>152.69300000000001</v>
      </c>
      <c r="B3002">
        <v>12.24</v>
      </c>
      <c r="F3002">
        <v>152.893</v>
      </c>
      <c r="G3002">
        <v>18.05</v>
      </c>
    </row>
    <row r="3003" spans="1:7" x14ac:dyDescent="0.25">
      <c r="A3003">
        <v>152.69399999999999</v>
      </c>
      <c r="B3003">
        <v>16.59</v>
      </c>
      <c r="F3003">
        <v>152.89400000000001</v>
      </c>
      <c r="G3003">
        <v>12.77</v>
      </c>
    </row>
    <row r="3004" spans="1:7" x14ac:dyDescent="0.25">
      <c r="A3004">
        <v>152.79300000000001</v>
      </c>
      <c r="B3004">
        <v>16.59</v>
      </c>
      <c r="F3004">
        <v>152.99199999999999</v>
      </c>
      <c r="G3004">
        <v>12.77</v>
      </c>
    </row>
    <row r="3005" spans="1:7" x14ac:dyDescent="0.25">
      <c r="A3005">
        <v>152.79400000000001</v>
      </c>
      <c r="B3005">
        <v>18.100000000000001</v>
      </c>
      <c r="F3005">
        <v>152.99299999999999</v>
      </c>
      <c r="G3005">
        <v>13.87</v>
      </c>
    </row>
    <row r="3006" spans="1:7" x14ac:dyDescent="0.25">
      <c r="A3006">
        <v>152.893</v>
      </c>
      <c r="B3006">
        <v>18.100000000000001</v>
      </c>
      <c r="F3006">
        <v>153.09200000000001</v>
      </c>
      <c r="G3006">
        <v>13.87</v>
      </c>
    </row>
    <row r="3007" spans="1:7" x14ac:dyDescent="0.25">
      <c r="A3007">
        <v>152.89400000000001</v>
      </c>
      <c r="B3007">
        <v>17.23</v>
      </c>
      <c r="F3007">
        <v>153.09299999999999</v>
      </c>
      <c r="G3007">
        <v>11.86</v>
      </c>
    </row>
    <row r="3008" spans="1:7" x14ac:dyDescent="0.25">
      <c r="A3008">
        <v>152.99199999999999</v>
      </c>
      <c r="B3008">
        <v>17.23</v>
      </c>
      <c r="F3008">
        <v>153.19200000000001</v>
      </c>
      <c r="G3008">
        <v>11.86</v>
      </c>
    </row>
    <row r="3009" spans="1:7" x14ac:dyDescent="0.25">
      <c r="A3009">
        <v>152.99299999999999</v>
      </c>
      <c r="B3009">
        <v>16.36</v>
      </c>
      <c r="F3009">
        <v>153.19300000000001</v>
      </c>
      <c r="G3009">
        <v>5.04</v>
      </c>
    </row>
    <row r="3010" spans="1:7" x14ac:dyDescent="0.25">
      <c r="A3010">
        <v>153.09200000000001</v>
      </c>
      <c r="B3010">
        <v>16.36</v>
      </c>
      <c r="F3010">
        <v>153.292</v>
      </c>
      <c r="G3010">
        <v>5.04</v>
      </c>
    </row>
    <row r="3011" spans="1:7" x14ac:dyDescent="0.25">
      <c r="A3011">
        <v>153.09299999999999</v>
      </c>
      <c r="B3011">
        <v>16.829999999999998</v>
      </c>
      <c r="F3011">
        <v>153.29300000000001</v>
      </c>
      <c r="G3011">
        <v>1.81</v>
      </c>
    </row>
    <row r="3012" spans="1:7" x14ac:dyDescent="0.25">
      <c r="A3012">
        <v>153.19200000000001</v>
      </c>
      <c r="B3012">
        <v>16.829999999999998</v>
      </c>
      <c r="F3012">
        <v>153.392</v>
      </c>
      <c r="G3012">
        <v>1.81</v>
      </c>
    </row>
    <row r="3013" spans="1:7" x14ac:dyDescent="0.25">
      <c r="A3013">
        <v>153.19300000000001</v>
      </c>
      <c r="B3013">
        <v>21.17</v>
      </c>
      <c r="F3013">
        <v>153.393</v>
      </c>
      <c r="G3013">
        <v>0.59</v>
      </c>
    </row>
    <row r="3014" spans="1:7" x14ac:dyDescent="0.25">
      <c r="A3014">
        <v>153.292</v>
      </c>
      <c r="B3014">
        <v>21.17</v>
      </c>
      <c r="F3014">
        <v>153.49100000000001</v>
      </c>
      <c r="G3014">
        <v>0.59</v>
      </c>
    </row>
    <row r="3015" spans="1:7" x14ac:dyDescent="0.25">
      <c r="A3015">
        <v>153.29300000000001</v>
      </c>
      <c r="B3015">
        <v>22.32</v>
      </c>
      <c r="F3015">
        <v>153.49199999999999</v>
      </c>
      <c r="G3015">
        <v>6.12</v>
      </c>
    </row>
    <row r="3016" spans="1:7" x14ac:dyDescent="0.25">
      <c r="A3016">
        <v>153.392</v>
      </c>
      <c r="B3016">
        <v>22.32</v>
      </c>
      <c r="F3016">
        <v>153.59100000000001</v>
      </c>
      <c r="G3016">
        <v>6.12</v>
      </c>
    </row>
    <row r="3017" spans="1:7" x14ac:dyDescent="0.25">
      <c r="A3017">
        <v>153.393</v>
      </c>
      <c r="B3017">
        <v>21.46</v>
      </c>
      <c r="F3017">
        <v>153.59200000000001</v>
      </c>
      <c r="G3017">
        <v>8.8800000000000008</v>
      </c>
    </row>
    <row r="3018" spans="1:7" x14ac:dyDescent="0.25">
      <c r="A3018">
        <v>153.49100000000001</v>
      </c>
      <c r="B3018">
        <v>21.46</v>
      </c>
      <c r="F3018">
        <v>153.691</v>
      </c>
      <c r="G3018">
        <v>8.8800000000000008</v>
      </c>
    </row>
    <row r="3019" spans="1:7" x14ac:dyDescent="0.25">
      <c r="A3019">
        <v>153.49199999999999</v>
      </c>
      <c r="B3019">
        <v>18.059999999999999</v>
      </c>
      <c r="F3019">
        <v>153.69200000000001</v>
      </c>
      <c r="G3019">
        <v>8.42</v>
      </c>
    </row>
    <row r="3020" spans="1:7" x14ac:dyDescent="0.25">
      <c r="A3020">
        <v>153.59100000000001</v>
      </c>
      <c r="B3020">
        <v>18.059999999999999</v>
      </c>
      <c r="F3020">
        <v>153.791</v>
      </c>
      <c r="G3020">
        <v>8.42</v>
      </c>
    </row>
    <row r="3021" spans="1:7" x14ac:dyDescent="0.25">
      <c r="A3021">
        <v>153.59200000000001</v>
      </c>
      <c r="B3021">
        <v>15.43</v>
      </c>
      <c r="F3021">
        <v>153.792</v>
      </c>
      <c r="G3021">
        <v>8.7100000000000009</v>
      </c>
    </row>
    <row r="3022" spans="1:7" x14ac:dyDescent="0.25">
      <c r="A3022">
        <v>153.691</v>
      </c>
      <c r="B3022">
        <v>15.43</v>
      </c>
      <c r="F3022">
        <v>153.89099999999999</v>
      </c>
      <c r="G3022">
        <v>8.7100000000000009</v>
      </c>
    </row>
    <row r="3023" spans="1:7" x14ac:dyDescent="0.25">
      <c r="A3023">
        <v>153.69200000000001</v>
      </c>
      <c r="B3023">
        <v>14.56</v>
      </c>
      <c r="F3023">
        <v>153.892</v>
      </c>
      <c r="G3023">
        <v>8.48</v>
      </c>
    </row>
    <row r="3024" spans="1:7" x14ac:dyDescent="0.25">
      <c r="A3024">
        <v>153.791</v>
      </c>
      <c r="B3024">
        <v>14.56</v>
      </c>
      <c r="F3024">
        <v>153.99</v>
      </c>
      <c r="G3024">
        <v>8.48</v>
      </c>
    </row>
    <row r="3025" spans="1:7" x14ac:dyDescent="0.25">
      <c r="A3025">
        <v>153.792</v>
      </c>
      <c r="B3025">
        <v>12.51</v>
      </c>
      <c r="F3025">
        <v>153.99100000000001</v>
      </c>
      <c r="G3025">
        <v>4.9800000000000004</v>
      </c>
    </row>
    <row r="3026" spans="1:7" x14ac:dyDescent="0.25">
      <c r="A3026">
        <v>153.89099999999999</v>
      </c>
      <c r="B3026">
        <v>12.51</v>
      </c>
      <c r="F3026">
        <v>154.09</v>
      </c>
      <c r="G3026">
        <v>4.9800000000000004</v>
      </c>
    </row>
    <row r="3027" spans="1:7" x14ac:dyDescent="0.25">
      <c r="A3027">
        <v>153.892</v>
      </c>
      <c r="B3027">
        <v>10.029999999999999</v>
      </c>
      <c r="F3027">
        <v>154.09100000000001</v>
      </c>
      <c r="G3027">
        <v>3.43</v>
      </c>
    </row>
    <row r="3028" spans="1:7" x14ac:dyDescent="0.25">
      <c r="A3028">
        <v>153.99</v>
      </c>
      <c r="B3028">
        <v>10.029999999999999</v>
      </c>
      <c r="F3028">
        <v>154.19</v>
      </c>
      <c r="G3028">
        <v>3.43</v>
      </c>
    </row>
    <row r="3029" spans="1:7" x14ac:dyDescent="0.25">
      <c r="A3029">
        <v>153.99100000000001</v>
      </c>
      <c r="B3029">
        <v>10.9</v>
      </c>
      <c r="F3029">
        <v>154.191</v>
      </c>
      <c r="G3029">
        <v>3.62</v>
      </c>
    </row>
    <row r="3030" spans="1:7" x14ac:dyDescent="0.25">
      <c r="A3030">
        <v>154.09</v>
      </c>
      <c r="B3030">
        <v>10.9</v>
      </c>
      <c r="F3030">
        <v>154.29</v>
      </c>
      <c r="G3030">
        <v>3.62</v>
      </c>
    </row>
    <row r="3031" spans="1:7" x14ac:dyDescent="0.25">
      <c r="A3031">
        <v>154.09100000000001</v>
      </c>
      <c r="B3031">
        <v>12.11</v>
      </c>
      <c r="F3031">
        <v>154.291</v>
      </c>
      <c r="G3031">
        <v>5.6</v>
      </c>
    </row>
    <row r="3032" spans="1:7" x14ac:dyDescent="0.25">
      <c r="A3032">
        <v>154.19</v>
      </c>
      <c r="B3032">
        <v>12.11</v>
      </c>
      <c r="F3032">
        <v>154.38999999999999</v>
      </c>
      <c r="G3032">
        <v>5.6</v>
      </c>
    </row>
    <row r="3033" spans="1:7" x14ac:dyDescent="0.25">
      <c r="A3033">
        <v>154.191</v>
      </c>
      <c r="B3033">
        <v>13.85</v>
      </c>
      <c r="F3033">
        <v>154.39099999999999</v>
      </c>
      <c r="G3033">
        <v>6.73</v>
      </c>
    </row>
    <row r="3034" spans="1:7" x14ac:dyDescent="0.25">
      <c r="A3034">
        <v>154.29</v>
      </c>
      <c r="B3034">
        <v>13.85</v>
      </c>
      <c r="F3034">
        <v>154.489</v>
      </c>
      <c r="G3034">
        <v>6.73</v>
      </c>
    </row>
    <row r="3035" spans="1:7" x14ac:dyDescent="0.25">
      <c r="A3035">
        <v>154.291</v>
      </c>
      <c r="B3035">
        <v>10.37</v>
      </c>
      <c r="F3035">
        <v>154.49</v>
      </c>
      <c r="G3035">
        <v>4.5199999999999996</v>
      </c>
    </row>
    <row r="3036" spans="1:7" x14ac:dyDescent="0.25">
      <c r="A3036">
        <v>154.38999999999999</v>
      </c>
      <c r="B3036">
        <v>10.37</v>
      </c>
      <c r="F3036">
        <v>154.589</v>
      </c>
      <c r="G3036">
        <v>4.5199999999999996</v>
      </c>
    </row>
    <row r="3037" spans="1:7" x14ac:dyDescent="0.25">
      <c r="A3037">
        <v>154.39099999999999</v>
      </c>
      <c r="B3037">
        <v>6.27</v>
      </c>
      <c r="F3037">
        <v>154.59</v>
      </c>
      <c r="G3037">
        <v>3.53</v>
      </c>
    </row>
    <row r="3038" spans="1:7" x14ac:dyDescent="0.25">
      <c r="A3038">
        <v>154.489</v>
      </c>
      <c r="B3038">
        <v>6.27</v>
      </c>
      <c r="F3038">
        <v>154.68899999999999</v>
      </c>
      <c r="G3038">
        <v>3.53</v>
      </c>
    </row>
    <row r="3039" spans="1:7" x14ac:dyDescent="0.25">
      <c r="A3039">
        <v>154.49</v>
      </c>
      <c r="B3039">
        <v>11.49</v>
      </c>
      <c r="F3039">
        <v>154.69</v>
      </c>
      <c r="G3039">
        <v>3.34</v>
      </c>
    </row>
    <row r="3040" spans="1:7" x14ac:dyDescent="0.25">
      <c r="A3040">
        <v>154.589</v>
      </c>
      <c r="B3040">
        <v>11.49</v>
      </c>
      <c r="F3040">
        <v>154.78899999999999</v>
      </c>
      <c r="G3040">
        <v>3.34</v>
      </c>
    </row>
    <row r="3041" spans="1:7" x14ac:dyDescent="0.25">
      <c r="A3041">
        <v>154.59</v>
      </c>
      <c r="B3041">
        <v>15.9</v>
      </c>
      <c r="F3041">
        <v>154.79</v>
      </c>
      <c r="G3041">
        <v>5.63</v>
      </c>
    </row>
    <row r="3042" spans="1:7" x14ac:dyDescent="0.25">
      <c r="A3042">
        <v>154.68899999999999</v>
      </c>
      <c r="B3042">
        <v>15.9</v>
      </c>
      <c r="F3042">
        <v>154.88900000000001</v>
      </c>
      <c r="G3042">
        <v>5.63</v>
      </c>
    </row>
    <row r="3043" spans="1:7" x14ac:dyDescent="0.25">
      <c r="A3043">
        <v>154.69</v>
      </c>
      <c r="B3043">
        <v>19.37</v>
      </c>
      <c r="F3043">
        <v>154.88999999999999</v>
      </c>
      <c r="G3043">
        <v>5.89</v>
      </c>
    </row>
    <row r="3044" spans="1:7" x14ac:dyDescent="0.25">
      <c r="A3044">
        <v>154.78899999999999</v>
      </c>
      <c r="B3044">
        <v>19.37</v>
      </c>
      <c r="F3044">
        <v>154.988</v>
      </c>
      <c r="G3044">
        <v>5.89</v>
      </c>
    </row>
    <row r="3045" spans="1:7" x14ac:dyDescent="0.25">
      <c r="A3045">
        <v>154.79</v>
      </c>
      <c r="B3045">
        <v>21.42</v>
      </c>
      <c r="F3045">
        <v>154.989</v>
      </c>
      <c r="G3045">
        <v>1.46</v>
      </c>
    </row>
    <row r="3046" spans="1:7" x14ac:dyDescent="0.25">
      <c r="A3046">
        <v>154.88900000000001</v>
      </c>
      <c r="B3046">
        <v>21.42</v>
      </c>
      <c r="F3046">
        <v>155.08799999999999</v>
      </c>
      <c r="G3046">
        <v>1.46</v>
      </c>
    </row>
    <row r="3047" spans="1:7" x14ac:dyDescent="0.25">
      <c r="A3047">
        <v>154.88999999999999</v>
      </c>
      <c r="B3047">
        <v>22.25</v>
      </c>
      <c r="F3047">
        <v>155.089</v>
      </c>
      <c r="G3047">
        <v>2.2200000000000002</v>
      </c>
    </row>
    <row r="3048" spans="1:7" x14ac:dyDescent="0.25">
      <c r="A3048">
        <v>154.988</v>
      </c>
      <c r="B3048">
        <v>22.25</v>
      </c>
      <c r="F3048">
        <v>155.18799999999999</v>
      </c>
      <c r="G3048">
        <v>2.2200000000000002</v>
      </c>
    </row>
    <row r="3049" spans="1:7" x14ac:dyDescent="0.25">
      <c r="A3049">
        <v>154.989</v>
      </c>
      <c r="B3049">
        <v>18.77</v>
      </c>
      <c r="F3049">
        <v>155.18899999999999</v>
      </c>
      <c r="G3049">
        <v>5.52</v>
      </c>
    </row>
    <row r="3050" spans="1:7" x14ac:dyDescent="0.25">
      <c r="A3050">
        <v>155.08799999999999</v>
      </c>
      <c r="B3050">
        <v>18.77</v>
      </c>
      <c r="F3050">
        <v>155.28800000000001</v>
      </c>
      <c r="G3050">
        <v>5.52</v>
      </c>
    </row>
    <row r="3051" spans="1:7" x14ac:dyDescent="0.25">
      <c r="A3051">
        <v>155.089</v>
      </c>
      <c r="B3051">
        <v>18.53</v>
      </c>
      <c r="F3051">
        <v>155.28899999999999</v>
      </c>
      <c r="G3051">
        <v>8.2899999999999991</v>
      </c>
    </row>
    <row r="3052" spans="1:7" x14ac:dyDescent="0.25">
      <c r="A3052">
        <v>155.18799999999999</v>
      </c>
      <c r="B3052">
        <v>18.53</v>
      </c>
      <c r="F3052">
        <v>155.38800000000001</v>
      </c>
      <c r="G3052">
        <v>8.2899999999999991</v>
      </c>
    </row>
    <row r="3053" spans="1:7" x14ac:dyDescent="0.25">
      <c r="A3053">
        <v>155.18899999999999</v>
      </c>
      <c r="B3053">
        <v>21.14</v>
      </c>
      <c r="F3053">
        <v>155.38900000000001</v>
      </c>
      <c r="G3053">
        <v>9.7899999999999991</v>
      </c>
    </row>
    <row r="3054" spans="1:7" x14ac:dyDescent="0.25">
      <c r="A3054">
        <v>155.28800000000001</v>
      </c>
      <c r="B3054">
        <v>21.14</v>
      </c>
      <c r="F3054">
        <v>155.48699999999999</v>
      </c>
      <c r="G3054">
        <v>9.7899999999999991</v>
      </c>
    </row>
    <row r="3055" spans="1:7" x14ac:dyDescent="0.25">
      <c r="A3055">
        <v>155.28899999999999</v>
      </c>
      <c r="B3055">
        <v>19.11</v>
      </c>
      <c r="F3055">
        <v>155.488</v>
      </c>
      <c r="G3055">
        <v>9.24</v>
      </c>
    </row>
    <row r="3056" spans="1:7" x14ac:dyDescent="0.25">
      <c r="A3056">
        <v>155.38800000000001</v>
      </c>
      <c r="B3056">
        <v>19.11</v>
      </c>
      <c r="F3056">
        <v>155.58699999999999</v>
      </c>
      <c r="G3056">
        <v>9.24</v>
      </c>
    </row>
    <row r="3057" spans="1:7" x14ac:dyDescent="0.25">
      <c r="A3057">
        <v>155.38900000000001</v>
      </c>
      <c r="B3057">
        <v>17.36</v>
      </c>
      <c r="F3057">
        <v>155.58799999999999</v>
      </c>
      <c r="G3057">
        <v>9.91</v>
      </c>
    </row>
    <row r="3058" spans="1:7" x14ac:dyDescent="0.25">
      <c r="A3058">
        <v>155.48699999999999</v>
      </c>
      <c r="B3058">
        <v>17.36</v>
      </c>
      <c r="F3058">
        <v>155.68700000000001</v>
      </c>
      <c r="G3058">
        <v>9.91</v>
      </c>
    </row>
    <row r="3059" spans="1:7" x14ac:dyDescent="0.25">
      <c r="A3059">
        <v>155.488</v>
      </c>
      <c r="B3059">
        <v>18.22</v>
      </c>
      <c r="F3059">
        <v>155.68799999999999</v>
      </c>
      <c r="G3059">
        <v>10.76</v>
      </c>
    </row>
    <row r="3060" spans="1:7" x14ac:dyDescent="0.25">
      <c r="A3060">
        <v>155.58699999999999</v>
      </c>
      <c r="B3060">
        <v>18.22</v>
      </c>
      <c r="F3060">
        <v>155.78700000000001</v>
      </c>
      <c r="G3060">
        <v>10.76</v>
      </c>
    </row>
    <row r="3061" spans="1:7" x14ac:dyDescent="0.25">
      <c r="A3061">
        <v>155.58799999999999</v>
      </c>
      <c r="B3061">
        <v>18.57</v>
      </c>
      <c r="F3061">
        <v>155.78800000000001</v>
      </c>
      <c r="G3061">
        <v>9.19</v>
      </c>
    </row>
    <row r="3062" spans="1:7" x14ac:dyDescent="0.25">
      <c r="A3062">
        <v>155.78700000000001</v>
      </c>
      <c r="B3062">
        <v>18.57</v>
      </c>
      <c r="F3062">
        <v>155.887</v>
      </c>
      <c r="G3062">
        <v>9.19</v>
      </c>
    </row>
    <row r="3063" spans="1:7" x14ac:dyDescent="0.25">
      <c r="A3063">
        <v>155.78800000000001</v>
      </c>
      <c r="B3063">
        <v>18.57</v>
      </c>
      <c r="F3063">
        <v>155.88800000000001</v>
      </c>
      <c r="G3063">
        <v>7.54</v>
      </c>
    </row>
    <row r="3064" spans="1:7" x14ac:dyDescent="0.25">
      <c r="A3064">
        <v>155.887</v>
      </c>
      <c r="B3064">
        <v>18.57</v>
      </c>
      <c r="F3064">
        <v>155.98599999999999</v>
      </c>
      <c r="G3064">
        <v>7.54</v>
      </c>
    </row>
    <row r="3065" spans="1:7" x14ac:dyDescent="0.25">
      <c r="A3065">
        <v>155.88800000000001</v>
      </c>
      <c r="B3065">
        <v>19.12</v>
      </c>
      <c r="F3065">
        <v>155.98699999999999</v>
      </c>
      <c r="G3065">
        <v>5.79</v>
      </c>
    </row>
    <row r="3066" spans="1:7" x14ac:dyDescent="0.25">
      <c r="A3066">
        <v>155.98599999999999</v>
      </c>
      <c r="B3066">
        <v>19.12</v>
      </c>
      <c r="F3066">
        <v>156.08600000000001</v>
      </c>
      <c r="G3066">
        <v>5.79</v>
      </c>
    </row>
    <row r="3067" spans="1:7" x14ac:dyDescent="0.25">
      <c r="A3067">
        <v>155.98699999999999</v>
      </c>
      <c r="B3067">
        <v>20.85</v>
      </c>
      <c r="F3067">
        <v>156.08699999999999</v>
      </c>
      <c r="G3067">
        <v>6.35</v>
      </c>
    </row>
    <row r="3068" spans="1:7" x14ac:dyDescent="0.25">
      <c r="A3068">
        <v>156.08600000000001</v>
      </c>
      <c r="B3068">
        <v>20.85</v>
      </c>
      <c r="F3068">
        <v>156.18600000000001</v>
      </c>
      <c r="G3068">
        <v>6.35</v>
      </c>
    </row>
    <row r="3069" spans="1:7" x14ac:dyDescent="0.25">
      <c r="A3069">
        <v>156.08699999999999</v>
      </c>
      <c r="B3069">
        <v>19.68</v>
      </c>
      <c r="F3069">
        <v>156.18700000000001</v>
      </c>
      <c r="G3069">
        <v>6.72</v>
      </c>
    </row>
    <row r="3070" spans="1:7" x14ac:dyDescent="0.25">
      <c r="A3070">
        <v>156.18600000000001</v>
      </c>
      <c r="B3070">
        <v>19.68</v>
      </c>
      <c r="F3070">
        <v>156.286</v>
      </c>
      <c r="G3070">
        <v>6.72</v>
      </c>
    </row>
    <row r="3071" spans="1:7" x14ac:dyDescent="0.25">
      <c r="A3071">
        <v>156.18700000000001</v>
      </c>
      <c r="B3071">
        <v>17.09</v>
      </c>
      <c r="F3071">
        <v>156.28700000000001</v>
      </c>
      <c r="G3071">
        <v>3.31</v>
      </c>
    </row>
    <row r="3072" spans="1:7" x14ac:dyDescent="0.25">
      <c r="A3072">
        <v>156.286</v>
      </c>
      <c r="B3072">
        <v>17.09</v>
      </c>
      <c r="F3072">
        <v>156.386</v>
      </c>
      <c r="G3072">
        <v>3.31</v>
      </c>
    </row>
    <row r="3073" spans="1:7" x14ac:dyDescent="0.25">
      <c r="A3073">
        <v>156.28700000000001</v>
      </c>
      <c r="B3073">
        <v>15.08</v>
      </c>
      <c r="F3073">
        <v>156.387</v>
      </c>
      <c r="G3073">
        <v>4.01</v>
      </c>
    </row>
    <row r="3074" spans="1:7" x14ac:dyDescent="0.25">
      <c r="A3074">
        <v>156.386</v>
      </c>
      <c r="B3074">
        <v>15.08</v>
      </c>
      <c r="F3074">
        <v>156.48500000000001</v>
      </c>
      <c r="G3074">
        <v>4.01</v>
      </c>
    </row>
    <row r="3075" spans="1:7" x14ac:dyDescent="0.25">
      <c r="A3075">
        <v>156.387</v>
      </c>
      <c r="B3075">
        <v>12.95</v>
      </c>
      <c r="F3075">
        <v>156.48599999999999</v>
      </c>
      <c r="G3075">
        <v>8.5299999999999994</v>
      </c>
    </row>
    <row r="3076" spans="1:7" x14ac:dyDescent="0.25">
      <c r="A3076">
        <v>156.48500000000001</v>
      </c>
      <c r="B3076">
        <v>12.95</v>
      </c>
      <c r="F3076">
        <v>156.58500000000001</v>
      </c>
      <c r="G3076">
        <v>8.5299999999999994</v>
      </c>
    </row>
    <row r="3077" spans="1:7" x14ac:dyDescent="0.25">
      <c r="A3077">
        <v>156.48599999999999</v>
      </c>
      <c r="B3077">
        <v>10.61</v>
      </c>
      <c r="F3077">
        <v>156.58600000000001</v>
      </c>
      <c r="G3077">
        <v>10.06</v>
      </c>
    </row>
    <row r="3078" spans="1:7" x14ac:dyDescent="0.25">
      <c r="A3078">
        <v>156.58500000000001</v>
      </c>
      <c r="B3078">
        <v>10.61</v>
      </c>
      <c r="F3078">
        <v>156.685</v>
      </c>
      <c r="G3078">
        <v>10.06</v>
      </c>
    </row>
    <row r="3079" spans="1:7" x14ac:dyDescent="0.25">
      <c r="A3079">
        <v>156.58600000000001</v>
      </c>
      <c r="B3079">
        <v>11.93</v>
      </c>
      <c r="F3079">
        <v>156.68600000000001</v>
      </c>
      <c r="G3079">
        <v>9.84</v>
      </c>
    </row>
    <row r="3080" spans="1:7" x14ac:dyDescent="0.25">
      <c r="A3080">
        <v>156.685</v>
      </c>
      <c r="B3080">
        <v>11.93</v>
      </c>
      <c r="F3080">
        <v>156.785</v>
      </c>
      <c r="G3080">
        <v>9.84</v>
      </c>
    </row>
    <row r="3081" spans="1:7" x14ac:dyDescent="0.25">
      <c r="A3081">
        <v>156.68600000000001</v>
      </c>
      <c r="B3081">
        <v>14.95</v>
      </c>
      <c r="F3081">
        <v>156.786</v>
      </c>
      <c r="G3081">
        <v>5.23</v>
      </c>
    </row>
    <row r="3082" spans="1:7" x14ac:dyDescent="0.25">
      <c r="A3082">
        <v>156.785</v>
      </c>
      <c r="B3082">
        <v>14.95</v>
      </c>
      <c r="F3082">
        <v>156.88499999999999</v>
      </c>
      <c r="G3082">
        <v>5.23</v>
      </c>
    </row>
    <row r="3083" spans="1:7" x14ac:dyDescent="0.25">
      <c r="A3083">
        <v>156.786</v>
      </c>
      <c r="B3083">
        <v>21.9</v>
      </c>
      <c r="F3083">
        <v>156.886</v>
      </c>
      <c r="G3083">
        <v>6.04</v>
      </c>
    </row>
    <row r="3084" spans="1:7" x14ac:dyDescent="0.25">
      <c r="A3084">
        <v>156.88499999999999</v>
      </c>
      <c r="B3084">
        <v>21.9</v>
      </c>
      <c r="F3084">
        <v>156.98400000000001</v>
      </c>
      <c r="G3084">
        <v>6.04</v>
      </c>
    </row>
    <row r="3085" spans="1:7" x14ac:dyDescent="0.25">
      <c r="A3085">
        <v>156.886</v>
      </c>
      <c r="B3085">
        <v>22.97</v>
      </c>
      <c r="F3085">
        <v>156.98500000000001</v>
      </c>
      <c r="G3085">
        <v>10.65</v>
      </c>
    </row>
    <row r="3086" spans="1:7" x14ac:dyDescent="0.25">
      <c r="A3086">
        <v>156.98400000000001</v>
      </c>
      <c r="B3086">
        <v>22.97</v>
      </c>
      <c r="F3086">
        <v>157.084</v>
      </c>
      <c r="G3086">
        <v>10.65</v>
      </c>
    </row>
    <row r="3087" spans="1:7" x14ac:dyDescent="0.25">
      <c r="A3087">
        <v>156.98500000000001</v>
      </c>
      <c r="B3087">
        <v>16.88</v>
      </c>
      <c r="F3087">
        <v>157.08500000000001</v>
      </c>
      <c r="G3087">
        <v>9.86</v>
      </c>
    </row>
    <row r="3088" spans="1:7" x14ac:dyDescent="0.25">
      <c r="A3088">
        <v>157.084</v>
      </c>
      <c r="B3088">
        <v>16.88</v>
      </c>
      <c r="F3088">
        <v>157.184</v>
      </c>
      <c r="G3088">
        <v>9.86</v>
      </c>
    </row>
    <row r="3089" spans="1:7" x14ac:dyDescent="0.25">
      <c r="A3089">
        <v>157.08500000000001</v>
      </c>
      <c r="B3089">
        <v>14.31</v>
      </c>
      <c r="F3089">
        <v>157.185</v>
      </c>
      <c r="G3089">
        <v>8.09</v>
      </c>
    </row>
    <row r="3090" spans="1:7" x14ac:dyDescent="0.25">
      <c r="A3090">
        <v>157.184</v>
      </c>
      <c r="B3090">
        <v>14.31</v>
      </c>
      <c r="F3090">
        <v>157.28399999999999</v>
      </c>
      <c r="G3090">
        <v>8.09</v>
      </c>
    </row>
    <row r="3091" spans="1:7" x14ac:dyDescent="0.25">
      <c r="A3091">
        <v>157.185</v>
      </c>
      <c r="B3091">
        <v>13.43</v>
      </c>
      <c r="F3091">
        <v>157.285</v>
      </c>
      <c r="G3091">
        <v>4.7699999999999996</v>
      </c>
    </row>
    <row r="3092" spans="1:7" x14ac:dyDescent="0.25">
      <c r="A3092">
        <v>157.28399999999999</v>
      </c>
      <c r="B3092">
        <v>13.43</v>
      </c>
      <c r="F3092">
        <v>157.38399999999999</v>
      </c>
      <c r="G3092">
        <v>4.7699999999999996</v>
      </c>
    </row>
    <row r="3093" spans="1:7" x14ac:dyDescent="0.25">
      <c r="A3093">
        <v>157.285</v>
      </c>
      <c r="B3093">
        <v>16.899999999999999</v>
      </c>
      <c r="F3093">
        <v>157.38499999999999</v>
      </c>
      <c r="G3093">
        <v>4.8499999999999996</v>
      </c>
    </row>
    <row r="3094" spans="1:7" x14ac:dyDescent="0.25">
      <c r="A3094">
        <v>157.38399999999999</v>
      </c>
      <c r="B3094">
        <v>16.899999999999999</v>
      </c>
      <c r="F3094">
        <v>157.483</v>
      </c>
      <c r="G3094">
        <v>4.8499999999999996</v>
      </c>
    </row>
    <row r="3095" spans="1:7" x14ac:dyDescent="0.25">
      <c r="A3095">
        <v>157.38499999999999</v>
      </c>
      <c r="B3095">
        <v>16.309999999999999</v>
      </c>
      <c r="F3095">
        <v>157.48400000000001</v>
      </c>
      <c r="G3095">
        <v>6.67</v>
      </c>
    </row>
    <row r="3096" spans="1:7" x14ac:dyDescent="0.25">
      <c r="A3096">
        <v>157.483</v>
      </c>
      <c r="B3096">
        <v>16.309999999999999</v>
      </c>
      <c r="F3096">
        <v>157.583</v>
      </c>
      <c r="G3096">
        <v>6.67</v>
      </c>
    </row>
    <row r="3097" spans="1:7" x14ac:dyDescent="0.25">
      <c r="A3097">
        <v>157.48400000000001</v>
      </c>
      <c r="B3097">
        <v>11.97</v>
      </c>
      <c r="F3097">
        <v>157.584</v>
      </c>
      <c r="G3097">
        <v>7.04</v>
      </c>
    </row>
    <row r="3098" spans="1:7" x14ac:dyDescent="0.25">
      <c r="A3098">
        <v>157.583</v>
      </c>
      <c r="B3098">
        <v>11.97</v>
      </c>
      <c r="F3098">
        <v>157.68299999999999</v>
      </c>
      <c r="G3098">
        <v>7.04</v>
      </c>
    </row>
    <row r="3099" spans="1:7" x14ac:dyDescent="0.25">
      <c r="A3099">
        <v>157.584</v>
      </c>
      <c r="B3099">
        <v>15.24</v>
      </c>
      <c r="F3099">
        <v>157.684</v>
      </c>
      <c r="G3099">
        <v>7.68</v>
      </c>
    </row>
    <row r="3100" spans="1:7" x14ac:dyDescent="0.25">
      <c r="A3100">
        <v>157.68299999999999</v>
      </c>
      <c r="B3100">
        <v>15.24</v>
      </c>
      <c r="F3100">
        <v>157.78299999999999</v>
      </c>
      <c r="G3100">
        <v>7.68</v>
      </c>
    </row>
    <row r="3101" spans="1:7" x14ac:dyDescent="0.25">
      <c r="A3101">
        <v>157.684</v>
      </c>
      <c r="B3101">
        <v>19.34</v>
      </c>
      <c r="F3101">
        <v>157.78399999999999</v>
      </c>
      <c r="G3101">
        <v>8.7899999999999991</v>
      </c>
    </row>
    <row r="3102" spans="1:7" x14ac:dyDescent="0.25">
      <c r="A3102">
        <v>157.78299999999999</v>
      </c>
      <c r="B3102">
        <v>19.34</v>
      </c>
      <c r="F3102">
        <v>157.88300000000001</v>
      </c>
      <c r="G3102">
        <v>8.7899999999999991</v>
      </c>
    </row>
    <row r="3103" spans="1:7" x14ac:dyDescent="0.25">
      <c r="A3103">
        <v>157.78399999999999</v>
      </c>
      <c r="B3103">
        <v>22.64</v>
      </c>
      <c r="F3103">
        <v>157.88399999999999</v>
      </c>
      <c r="G3103">
        <v>5.08</v>
      </c>
    </row>
    <row r="3104" spans="1:7" x14ac:dyDescent="0.25">
      <c r="A3104">
        <v>157.88300000000001</v>
      </c>
      <c r="B3104">
        <v>22.64</v>
      </c>
      <c r="F3104">
        <v>157.982</v>
      </c>
      <c r="G3104">
        <v>5.08</v>
      </c>
    </row>
    <row r="3105" spans="1:7" x14ac:dyDescent="0.25">
      <c r="A3105">
        <v>157.88399999999999</v>
      </c>
      <c r="B3105">
        <v>22.05</v>
      </c>
      <c r="F3105">
        <v>157.983</v>
      </c>
      <c r="G3105">
        <v>0.64</v>
      </c>
    </row>
    <row r="3106" spans="1:7" x14ac:dyDescent="0.25">
      <c r="A3106">
        <v>157.982</v>
      </c>
      <c r="B3106">
        <v>22.05</v>
      </c>
      <c r="F3106">
        <v>158.08199999999999</v>
      </c>
      <c r="G3106">
        <v>0.64</v>
      </c>
    </row>
    <row r="3107" spans="1:7" x14ac:dyDescent="0.25">
      <c r="A3107">
        <v>157.983</v>
      </c>
      <c r="B3107">
        <v>18.75</v>
      </c>
      <c r="F3107">
        <v>158.083</v>
      </c>
      <c r="G3107">
        <v>8.3800000000000008</v>
      </c>
    </row>
    <row r="3108" spans="1:7" x14ac:dyDescent="0.25">
      <c r="A3108">
        <v>158.08199999999999</v>
      </c>
      <c r="B3108">
        <v>18.75</v>
      </c>
      <c r="F3108">
        <v>158.18199999999999</v>
      </c>
      <c r="G3108">
        <v>8.3800000000000008</v>
      </c>
    </row>
    <row r="3109" spans="1:7" x14ac:dyDescent="0.25">
      <c r="A3109">
        <v>158.083</v>
      </c>
      <c r="B3109">
        <v>19.39</v>
      </c>
      <c r="F3109">
        <v>158.18299999999999</v>
      </c>
      <c r="G3109">
        <v>11.76</v>
      </c>
    </row>
    <row r="3110" spans="1:7" x14ac:dyDescent="0.25">
      <c r="A3110">
        <v>158.18199999999999</v>
      </c>
      <c r="B3110">
        <v>19.39</v>
      </c>
      <c r="F3110">
        <v>158.28200000000001</v>
      </c>
      <c r="G3110">
        <v>11.76</v>
      </c>
    </row>
    <row r="3111" spans="1:7" x14ac:dyDescent="0.25">
      <c r="A3111">
        <v>158.18299999999999</v>
      </c>
      <c r="B3111">
        <v>20.85</v>
      </c>
      <c r="F3111">
        <v>158.28299999999999</v>
      </c>
      <c r="G3111">
        <v>9.5399999999999991</v>
      </c>
    </row>
    <row r="3112" spans="1:7" x14ac:dyDescent="0.25">
      <c r="A3112">
        <v>158.28200000000001</v>
      </c>
      <c r="B3112">
        <v>20.85</v>
      </c>
      <c r="F3112">
        <v>158.38200000000001</v>
      </c>
      <c r="G3112">
        <v>9.5399999999999991</v>
      </c>
    </row>
    <row r="3113" spans="1:7" x14ac:dyDescent="0.25">
      <c r="A3113">
        <v>158.28299999999999</v>
      </c>
      <c r="B3113">
        <v>23.65</v>
      </c>
      <c r="F3113">
        <v>158.38300000000001</v>
      </c>
      <c r="G3113">
        <v>11.95</v>
      </c>
    </row>
    <row r="3114" spans="1:7" x14ac:dyDescent="0.25">
      <c r="A3114">
        <v>158.38200000000001</v>
      </c>
      <c r="B3114">
        <v>23.65</v>
      </c>
      <c r="F3114">
        <v>158.48099999999999</v>
      </c>
      <c r="G3114">
        <v>11.95</v>
      </c>
    </row>
    <row r="3115" spans="1:7" x14ac:dyDescent="0.25">
      <c r="A3115">
        <v>158.38300000000001</v>
      </c>
      <c r="B3115">
        <v>23.34</v>
      </c>
      <c r="F3115">
        <v>158.482</v>
      </c>
      <c r="G3115">
        <v>14.62</v>
      </c>
    </row>
    <row r="3116" spans="1:7" x14ac:dyDescent="0.25">
      <c r="A3116">
        <v>158.48099999999999</v>
      </c>
      <c r="B3116">
        <v>23.34</v>
      </c>
      <c r="F3116">
        <v>158.58099999999999</v>
      </c>
      <c r="G3116">
        <v>14.62</v>
      </c>
    </row>
    <row r="3117" spans="1:7" x14ac:dyDescent="0.25">
      <c r="A3117">
        <v>158.482</v>
      </c>
      <c r="B3117">
        <v>21.38</v>
      </c>
      <c r="F3117">
        <v>158.58199999999999</v>
      </c>
      <c r="G3117">
        <v>12.14</v>
      </c>
    </row>
    <row r="3118" spans="1:7" x14ac:dyDescent="0.25">
      <c r="A3118">
        <v>158.58099999999999</v>
      </c>
      <c r="B3118">
        <v>21.38</v>
      </c>
      <c r="F3118">
        <v>158.68100000000001</v>
      </c>
      <c r="G3118">
        <v>12.14</v>
      </c>
    </row>
    <row r="3119" spans="1:7" x14ac:dyDescent="0.25">
      <c r="A3119">
        <v>158.58199999999999</v>
      </c>
      <c r="B3119">
        <v>17.899999999999999</v>
      </c>
      <c r="F3119">
        <v>158.68199999999999</v>
      </c>
      <c r="G3119">
        <v>12.03</v>
      </c>
    </row>
    <row r="3120" spans="1:7" x14ac:dyDescent="0.25">
      <c r="A3120">
        <v>158.68100000000001</v>
      </c>
      <c r="B3120">
        <v>17.899999999999999</v>
      </c>
      <c r="F3120">
        <v>158.78100000000001</v>
      </c>
      <c r="G3120">
        <v>12.03</v>
      </c>
    </row>
    <row r="3121" spans="1:7" x14ac:dyDescent="0.25">
      <c r="A3121">
        <v>158.68199999999999</v>
      </c>
      <c r="B3121">
        <v>15.71</v>
      </c>
      <c r="F3121">
        <v>158.78200000000001</v>
      </c>
      <c r="G3121">
        <v>14.24</v>
      </c>
    </row>
    <row r="3122" spans="1:7" x14ac:dyDescent="0.25">
      <c r="A3122">
        <v>158.78100000000001</v>
      </c>
      <c r="B3122">
        <v>15.71</v>
      </c>
      <c r="F3122">
        <v>158.881</v>
      </c>
      <c r="G3122">
        <v>14.24</v>
      </c>
    </row>
    <row r="3123" spans="1:7" x14ac:dyDescent="0.25">
      <c r="A3123">
        <v>158.78200000000001</v>
      </c>
      <c r="B3123">
        <v>15.71</v>
      </c>
      <c r="F3123">
        <v>158.88200000000001</v>
      </c>
      <c r="G3123">
        <v>13.91</v>
      </c>
    </row>
    <row r="3124" spans="1:7" x14ac:dyDescent="0.25">
      <c r="A3124">
        <v>158.881</v>
      </c>
      <c r="B3124">
        <v>15.71</v>
      </c>
      <c r="F3124">
        <v>158.97999999999999</v>
      </c>
      <c r="G3124">
        <v>13.91</v>
      </c>
    </row>
    <row r="3125" spans="1:7" x14ac:dyDescent="0.25">
      <c r="A3125">
        <v>158.88200000000001</v>
      </c>
      <c r="B3125">
        <v>16.350000000000001</v>
      </c>
      <c r="F3125">
        <v>158.98099999999999</v>
      </c>
      <c r="G3125">
        <v>13.01</v>
      </c>
    </row>
    <row r="3126" spans="1:7" x14ac:dyDescent="0.25">
      <c r="A3126">
        <v>158.97999999999999</v>
      </c>
      <c r="B3126">
        <v>16.350000000000001</v>
      </c>
      <c r="F3126">
        <v>159.08000000000001</v>
      </c>
      <c r="G3126">
        <v>13.01</v>
      </c>
    </row>
    <row r="3127" spans="1:7" x14ac:dyDescent="0.25">
      <c r="A3127">
        <v>158.98099999999999</v>
      </c>
      <c r="B3127">
        <v>16.850000000000001</v>
      </c>
      <c r="F3127">
        <v>159.08099999999999</v>
      </c>
      <c r="G3127">
        <v>11.53</v>
      </c>
    </row>
    <row r="3128" spans="1:7" x14ac:dyDescent="0.25">
      <c r="A3128">
        <v>159.08000000000001</v>
      </c>
      <c r="B3128">
        <v>16.850000000000001</v>
      </c>
      <c r="F3128">
        <v>159.18</v>
      </c>
      <c r="G3128">
        <v>11.53</v>
      </c>
    </row>
    <row r="3129" spans="1:7" x14ac:dyDescent="0.25">
      <c r="A3129">
        <v>159.08099999999999</v>
      </c>
      <c r="B3129">
        <v>13.38</v>
      </c>
      <c r="F3129">
        <v>159.18100000000001</v>
      </c>
      <c r="G3129">
        <v>11.55</v>
      </c>
    </row>
    <row r="3130" spans="1:7" x14ac:dyDescent="0.25">
      <c r="A3130">
        <v>159.18</v>
      </c>
      <c r="B3130">
        <v>13.38</v>
      </c>
      <c r="F3130">
        <v>159.28</v>
      </c>
      <c r="G3130">
        <v>11.55</v>
      </c>
    </row>
    <row r="3131" spans="1:7" x14ac:dyDescent="0.25">
      <c r="A3131">
        <v>159.18100000000001</v>
      </c>
      <c r="B3131">
        <v>15.63</v>
      </c>
      <c r="F3131">
        <v>159.28100000000001</v>
      </c>
      <c r="G3131">
        <v>12.65</v>
      </c>
    </row>
    <row r="3132" spans="1:7" x14ac:dyDescent="0.25">
      <c r="A3132">
        <v>159.28</v>
      </c>
      <c r="B3132">
        <v>15.63</v>
      </c>
      <c r="F3132">
        <v>159.38</v>
      </c>
      <c r="G3132">
        <v>12.65</v>
      </c>
    </row>
    <row r="3133" spans="1:7" x14ac:dyDescent="0.25">
      <c r="A3133">
        <v>159.28100000000001</v>
      </c>
      <c r="B3133">
        <v>25.19</v>
      </c>
      <c r="F3133">
        <v>159.381</v>
      </c>
      <c r="G3133">
        <v>10.66</v>
      </c>
    </row>
    <row r="3134" spans="1:7" x14ac:dyDescent="0.25">
      <c r="A3134">
        <v>159.38</v>
      </c>
      <c r="B3134">
        <v>25.19</v>
      </c>
      <c r="F3134">
        <v>159.47900000000001</v>
      </c>
      <c r="G3134">
        <v>10.66</v>
      </c>
    </row>
    <row r="3135" spans="1:7" x14ac:dyDescent="0.25">
      <c r="A3135">
        <v>159.381</v>
      </c>
      <c r="B3135">
        <v>26.45</v>
      </c>
      <c r="F3135">
        <v>159.47999999999999</v>
      </c>
      <c r="G3135">
        <v>11.33</v>
      </c>
    </row>
    <row r="3136" spans="1:7" x14ac:dyDescent="0.25">
      <c r="A3136">
        <v>159.47900000000001</v>
      </c>
      <c r="B3136">
        <v>26.45</v>
      </c>
      <c r="F3136">
        <v>159.57900000000001</v>
      </c>
      <c r="G3136">
        <v>11.33</v>
      </c>
    </row>
    <row r="3137" spans="1:7" x14ac:dyDescent="0.25">
      <c r="A3137">
        <v>159.47999999999999</v>
      </c>
      <c r="B3137">
        <v>26.24</v>
      </c>
      <c r="F3137">
        <v>159.58000000000001</v>
      </c>
      <c r="G3137">
        <v>19.07</v>
      </c>
    </row>
    <row r="3138" spans="1:7" x14ac:dyDescent="0.25">
      <c r="A3138">
        <v>159.57900000000001</v>
      </c>
      <c r="B3138">
        <v>26.24</v>
      </c>
      <c r="F3138">
        <v>159.679</v>
      </c>
      <c r="G3138">
        <v>19.07</v>
      </c>
    </row>
    <row r="3139" spans="1:7" x14ac:dyDescent="0.25">
      <c r="A3139">
        <v>159.58000000000001</v>
      </c>
      <c r="B3139">
        <v>29.72</v>
      </c>
      <c r="F3139">
        <v>159.68</v>
      </c>
      <c r="G3139">
        <v>16.52</v>
      </c>
    </row>
    <row r="3140" spans="1:7" x14ac:dyDescent="0.25">
      <c r="A3140">
        <v>159.679</v>
      </c>
      <c r="B3140">
        <v>29.72</v>
      </c>
      <c r="F3140">
        <v>159.779</v>
      </c>
      <c r="G3140">
        <v>16.52</v>
      </c>
    </row>
    <row r="3141" spans="1:7" x14ac:dyDescent="0.25">
      <c r="A3141">
        <v>159.68</v>
      </c>
      <c r="B3141">
        <v>26.57</v>
      </c>
      <c r="F3141">
        <v>159.78</v>
      </c>
      <c r="G3141">
        <v>8.33</v>
      </c>
    </row>
    <row r="3142" spans="1:7" x14ac:dyDescent="0.25">
      <c r="A3142">
        <v>159.779</v>
      </c>
      <c r="B3142">
        <v>26.57</v>
      </c>
      <c r="F3142">
        <v>159.87899999999999</v>
      </c>
      <c r="G3142">
        <v>8.33</v>
      </c>
    </row>
    <row r="3143" spans="1:7" x14ac:dyDescent="0.25">
      <c r="A3143">
        <v>159.78</v>
      </c>
      <c r="B3143">
        <v>17.010000000000002</v>
      </c>
      <c r="F3143">
        <v>159.88</v>
      </c>
      <c r="G3143">
        <v>11.01</v>
      </c>
    </row>
    <row r="3144" spans="1:7" x14ac:dyDescent="0.25">
      <c r="A3144">
        <v>159.87899999999999</v>
      </c>
      <c r="B3144">
        <v>17.010000000000002</v>
      </c>
      <c r="F3144">
        <v>159.97800000000001</v>
      </c>
      <c r="G3144">
        <v>11.01</v>
      </c>
    </row>
    <row r="3145" spans="1:7" x14ac:dyDescent="0.25">
      <c r="A3145">
        <v>159.88</v>
      </c>
      <c r="B3145">
        <v>22.48</v>
      </c>
      <c r="F3145">
        <v>159.97900000000001</v>
      </c>
      <c r="G3145">
        <v>14.31</v>
      </c>
    </row>
    <row r="3146" spans="1:7" x14ac:dyDescent="0.25">
      <c r="A3146">
        <v>159.97800000000001</v>
      </c>
      <c r="B3146">
        <v>22.48</v>
      </c>
      <c r="F3146">
        <v>160.078</v>
      </c>
      <c r="G3146">
        <v>14.31</v>
      </c>
    </row>
    <row r="3147" spans="1:7" x14ac:dyDescent="0.25">
      <c r="A3147">
        <v>159.97900000000001</v>
      </c>
      <c r="B3147">
        <v>26.46</v>
      </c>
      <c r="F3147">
        <v>160.07900000000001</v>
      </c>
      <c r="G3147">
        <v>18.739999999999998</v>
      </c>
    </row>
    <row r="3148" spans="1:7" x14ac:dyDescent="0.25">
      <c r="A3148">
        <v>160.078</v>
      </c>
      <c r="B3148">
        <v>26.46</v>
      </c>
      <c r="F3148">
        <v>160.178</v>
      </c>
      <c r="G3148">
        <v>18.739999999999998</v>
      </c>
    </row>
    <row r="3149" spans="1:7" x14ac:dyDescent="0.25">
      <c r="A3149">
        <v>160.07900000000001</v>
      </c>
      <c r="B3149">
        <v>16.899999999999999</v>
      </c>
      <c r="F3149">
        <v>160.179</v>
      </c>
      <c r="G3149">
        <v>16.84</v>
      </c>
    </row>
    <row r="3150" spans="1:7" x14ac:dyDescent="0.25">
      <c r="A3150">
        <v>160.178</v>
      </c>
      <c r="B3150">
        <v>16.899999999999999</v>
      </c>
      <c r="F3150">
        <v>160.27799999999999</v>
      </c>
      <c r="G3150">
        <v>16.84</v>
      </c>
    </row>
    <row r="3151" spans="1:7" x14ac:dyDescent="0.25">
      <c r="A3151">
        <v>160.179</v>
      </c>
      <c r="B3151">
        <v>11.85</v>
      </c>
      <c r="F3151">
        <v>160.279</v>
      </c>
      <c r="G3151">
        <v>12.81</v>
      </c>
    </row>
    <row r="3152" spans="1:7" x14ac:dyDescent="0.25">
      <c r="A3152">
        <v>160.27799999999999</v>
      </c>
      <c r="B3152">
        <v>11.85</v>
      </c>
      <c r="F3152">
        <v>160.37799999999999</v>
      </c>
      <c r="G3152">
        <v>12.81</v>
      </c>
    </row>
    <row r="3153" spans="1:7" x14ac:dyDescent="0.25">
      <c r="A3153">
        <v>160.279</v>
      </c>
      <c r="B3153">
        <v>10.119999999999999</v>
      </c>
      <c r="F3153">
        <v>160.37899999999999</v>
      </c>
      <c r="G3153">
        <v>13.91</v>
      </c>
    </row>
    <row r="3154" spans="1:7" x14ac:dyDescent="0.25">
      <c r="A3154">
        <v>160.37799999999999</v>
      </c>
      <c r="B3154">
        <v>10.119999999999999</v>
      </c>
      <c r="F3154">
        <v>160.477</v>
      </c>
      <c r="G3154">
        <v>13.91</v>
      </c>
    </row>
    <row r="3155" spans="1:7" x14ac:dyDescent="0.25">
      <c r="A3155">
        <v>160.37899999999999</v>
      </c>
      <c r="B3155">
        <v>12.43</v>
      </c>
      <c r="F3155">
        <v>160.47800000000001</v>
      </c>
      <c r="G3155">
        <v>13.37</v>
      </c>
    </row>
    <row r="3156" spans="1:7" x14ac:dyDescent="0.25">
      <c r="A3156">
        <v>160.477</v>
      </c>
      <c r="B3156">
        <v>12.43</v>
      </c>
      <c r="F3156">
        <v>160.577</v>
      </c>
      <c r="G3156">
        <v>13.37</v>
      </c>
    </row>
    <row r="3157" spans="1:7" x14ac:dyDescent="0.25">
      <c r="A3157">
        <v>160.47800000000001</v>
      </c>
      <c r="B3157">
        <v>16.3</v>
      </c>
      <c r="F3157">
        <v>160.578</v>
      </c>
      <c r="G3157">
        <v>10.6</v>
      </c>
    </row>
    <row r="3158" spans="1:7" x14ac:dyDescent="0.25">
      <c r="A3158">
        <v>160.577</v>
      </c>
      <c r="B3158">
        <v>16.3</v>
      </c>
      <c r="F3158">
        <v>160.67699999999999</v>
      </c>
      <c r="G3158">
        <v>10.6</v>
      </c>
    </row>
    <row r="3159" spans="1:7" x14ac:dyDescent="0.25">
      <c r="A3159">
        <v>160.578</v>
      </c>
      <c r="B3159">
        <v>23.25</v>
      </c>
      <c r="F3159">
        <v>160.678</v>
      </c>
      <c r="G3159">
        <v>16.5</v>
      </c>
    </row>
    <row r="3160" spans="1:7" x14ac:dyDescent="0.25">
      <c r="A3160">
        <v>160.67699999999999</v>
      </c>
      <c r="B3160">
        <v>23.25</v>
      </c>
      <c r="F3160">
        <v>160.77699999999999</v>
      </c>
      <c r="G3160">
        <v>16.5</v>
      </c>
    </row>
    <row r="3161" spans="1:7" x14ac:dyDescent="0.25">
      <c r="A3161">
        <v>160.678</v>
      </c>
      <c r="B3161">
        <v>21.22</v>
      </c>
      <c r="F3161">
        <v>160.77799999999999</v>
      </c>
      <c r="G3161">
        <v>23.48</v>
      </c>
    </row>
    <row r="3162" spans="1:7" x14ac:dyDescent="0.25">
      <c r="A3162">
        <v>160.77699999999999</v>
      </c>
      <c r="B3162">
        <v>21.22</v>
      </c>
      <c r="F3162">
        <v>160.87700000000001</v>
      </c>
      <c r="G3162">
        <v>23.48</v>
      </c>
    </row>
    <row r="3163" spans="1:7" x14ac:dyDescent="0.25">
      <c r="A3163">
        <v>160.77799999999999</v>
      </c>
      <c r="B3163">
        <v>14.29</v>
      </c>
      <c r="F3163">
        <v>160.87799999999999</v>
      </c>
      <c r="G3163">
        <v>22.38</v>
      </c>
    </row>
    <row r="3164" spans="1:7" x14ac:dyDescent="0.25">
      <c r="A3164">
        <v>160.87700000000001</v>
      </c>
      <c r="B3164">
        <v>14.29</v>
      </c>
      <c r="F3164">
        <v>160.976</v>
      </c>
      <c r="G3164">
        <v>22.38</v>
      </c>
    </row>
    <row r="3165" spans="1:7" x14ac:dyDescent="0.25">
      <c r="A3165">
        <v>160.87799999999999</v>
      </c>
      <c r="B3165">
        <v>15.16</v>
      </c>
      <c r="F3165">
        <v>160.977</v>
      </c>
      <c r="G3165">
        <v>21.27</v>
      </c>
    </row>
    <row r="3166" spans="1:7" x14ac:dyDescent="0.25">
      <c r="A3166">
        <v>160.976</v>
      </c>
      <c r="B3166">
        <v>15.16</v>
      </c>
      <c r="F3166">
        <v>161.07599999999999</v>
      </c>
      <c r="G3166">
        <v>21.27</v>
      </c>
    </row>
    <row r="3167" spans="1:7" x14ac:dyDescent="0.25">
      <c r="A3167">
        <v>160.977</v>
      </c>
      <c r="B3167">
        <v>16.649999999999999</v>
      </c>
      <c r="F3167">
        <v>161.077</v>
      </c>
      <c r="G3167">
        <v>20.16</v>
      </c>
    </row>
    <row r="3168" spans="1:7" x14ac:dyDescent="0.25">
      <c r="A3168">
        <v>161.07599999999999</v>
      </c>
      <c r="B3168">
        <v>16.649999999999999</v>
      </c>
      <c r="F3168">
        <v>161.17599999999999</v>
      </c>
      <c r="G3168">
        <v>20.16</v>
      </c>
    </row>
    <row r="3169" spans="1:7" x14ac:dyDescent="0.25">
      <c r="A3169">
        <v>161.077</v>
      </c>
      <c r="B3169">
        <v>19.260000000000002</v>
      </c>
      <c r="F3169">
        <v>161.17699999999999</v>
      </c>
      <c r="G3169">
        <v>13.4</v>
      </c>
    </row>
    <row r="3170" spans="1:7" x14ac:dyDescent="0.25">
      <c r="A3170">
        <v>161.17599999999999</v>
      </c>
      <c r="B3170">
        <v>19.260000000000002</v>
      </c>
      <c r="F3170">
        <v>161.27600000000001</v>
      </c>
      <c r="G3170">
        <v>13.4</v>
      </c>
    </row>
    <row r="3171" spans="1:7" x14ac:dyDescent="0.25">
      <c r="A3171">
        <v>161.17699999999999</v>
      </c>
      <c r="B3171">
        <v>18.760000000000002</v>
      </c>
      <c r="F3171">
        <v>161.27699999999999</v>
      </c>
      <c r="G3171">
        <v>8.19</v>
      </c>
    </row>
    <row r="3172" spans="1:7" x14ac:dyDescent="0.25">
      <c r="A3172">
        <v>161.27600000000001</v>
      </c>
      <c r="B3172">
        <v>18.760000000000002</v>
      </c>
      <c r="F3172">
        <v>161.376</v>
      </c>
      <c r="G3172">
        <v>8.19</v>
      </c>
    </row>
    <row r="3173" spans="1:7" x14ac:dyDescent="0.25">
      <c r="A3173">
        <v>161.27699999999999</v>
      </c>
      <c r="B3173">
        <v>17.14</v>
      </c>
      <c r="F3173">
        <v>161.37700000000001</v>
      </c>
      <c r="G3173">
        <v>12.62</v>
      </c>
    </row>
    <row r="3174" spans="1:7" x14ac:dyDescent="0.25">
      <c r="A3174">
        <v>161.376</v>
      </c>
      <c r="B3174">
        <v>17.14</v>
      </c>
      <c r="F3174">
        <v>161.47499999999999</v>
      </c>
      <c r="G3174">
        <v>12.62</v>
      </c>
    </row>
    <row r="3175" spans="1:7" x14ac:dyDescent="0.25">
      <c r="A3175">
        <v>161.37700000000001</v>
      </c>
      <c r="B3175">
        <v>17.14</v>
      </c>
      <c r="F3175">
        <v>161.476</v>
      </c>
      <c r="G3175">
        <v>15.79</v>
      </c>
    </row>
    <row r="3176" spans="1:7" x14ac:dyDescent="0.25">
      <c r="A3176">
        <v>161.47499999999999</v>
      </c>
      <c r="B3176">
        <v>17.14</v>
      </c>
      <c r="F3176">
        <v>161.57499999999999</v>
      </c>
      <c r="G3176">
        <v>15.79</v>
      </c>
    </row>
    <row r="3177" spans="1:7" x14ac:dyDescent="0.25">
      <c r="A3177">
        <v>161.476</v>
      </c>
      <c r="B3177">
        <v>17.89</v>
      </c>
      <c r="F3177">
        <v>161.57599999999999</v>
      </c>
      <c r="G3177">
        <v>18.010000000000002</v>
      </c>
    </row>
    <row r="3178" spans="1:7" x14ac:dyDescent="0.25">
      <c r="A3178">
        <v>161.57499999999999</v>
      </c>
      <c r="B3178">
        <v>17.89</v>
      </c>
      <c r="F3178">
        <v>161.67500000000001</v>
      </c>
      <c r="G3178">
        <v>18.010000000000002</v>
      </c>
    </row>
    <row r="3179" spans="1:7" x14ac:dyDescent="0.25">
      <c r="A3179">
        <v>161.57599999999999</v>
      </c>
      <c r="B3179">
        <v>19.62</v>
      </c>
      <c r="F3179">
        <v>161.67599999999999</v>
      </c>
      <c r="G3179">
        <v>16.399999999999999</v>
      </c>
    </row>
    <row r="3180" spans="1:7" x14ac:dyDescent="0.25">
      <c r="A3180">
        <v>161.67500000000001</v>
      </c>
      <c r="B3180">
        <v>19.62</v>
      </c>
      <c r="F3180">
        <v>161.77500000000001</v>
      </c>
      <c r="G3180">
        <v>16.399999999999999</v>
      </c>
    </row>
    <row r="3181" spans="1:7" x14ac:dyDescent="0.25">
      <c r="A3181">
        <v>161.67599999999999</v>
      </c>
      <c r="B3181">
        <v>23.41</v>
      </c>
      <c r="F3181">
        <v>161.77600000000001</v>
      </c>
      <c r="G3181">
        <v>14.92</v>
      </c>
    </row>
    <row r="3182" spans="1:7" x14ac:dyDescent="0.25">
      <c r="A3182">
        <v>161.77500000000001</v>
      </c>
      <c r="B3182">
        <v>23.41</v>
      </c>
      <c r="F3182">
        <v>161.875</v>
      </c>
      <c r="G3182">
        <v>14.92</v>
      </c>
    </row>
    <row r="3183" spans="1:7" x14ac:dyDescent="0.25">
      <c r="A3183">
        <v>161.77600000000001</v>
      </c>
      <c r="B3183">
        <v>25.8</v>
      </c>
      <c r="F3183">
        <v>161.876</v>
      </c>
      <c r="G3183">
        <v>14.65</v>
      </c>
    </row>
    <row r="3184" spans="1:7" x14ac:dyDescent="0.25">
      <c r="A3184">
        <v>161.875</v>
      </c>
      <c r="B3184">
        <v>25.8</v>
      </c>
      <c r="F3184">
        <v>161.97399999999999</v>
      </c>
      <c r="G3184">
        <v>14.65</v>
      </c>
    </row>
    <row r="3185" spans="1:7" x14ac:dyDescent="0.25">
      <c r="A3185">
        <v>161.876</v>
      </c>
      <c r="B3185">
        <v>16.239999999999998</v>
      </c>
      <c r="F3185">
        <v>161.97499999999999</v>
      </c>
      <c r="G3185">
        <v>12.44</v>
      </c>
    </row>
    <row r="3186" spans="1:7" x14ac:dyDescent="0.25">
      <c r="A3186">
        <v>161.97399999999999</v>
      </c>
      <c r="B3186">
        <v>16.239999999999998</v>
      </c>
      <c r="F3186">
        <v>162.07400000000001</v>
      </c>
      <c r="G3186">
        <v>12.44</v>
      </c>
    </row>
    <row r="3187" spans="1:7" x14ac:dyDescent="0.25">
      <c r="A3187">
        <v>161.97499999999999</v>
      </c>
      <c r="B3187">
        <v>11</v>
      </c>
      <c r="F3187">
        <v>162.07499999999999</v>
      </c>
      <c r="G3187">
        <v>9.1300000000000008</v>
      </c>
    </row>
    <row r="3188" spans="1:7" x14ac:dyDescent="0.25">
      <c r="A3188">
        <v>162.07400000000001</v>
      </c>
      <c r="B3188">
        <v>11</v>
      </c>
      <c r="F3188">
        <v>162.17400000000001</v>
      </c>
      <c r="G3188">
        <v>9.1300000000000008</v>
      </c>
    </row>
    <row r="3189" spans="1:7" x14ac:dyDescent="0.25">
      <c r="A3189">
        <v>162.07499999999999</v>
      </c>
      <c r="B3189">
        <v>10.130000000000001</v>
      </c>
      <c r="F3189">
        <v>162.17500000000001</v>
      </c>
      <c r="G3189">
        <v>11.28</v>
      </c>
    </row>
    <row r="3190" spans="1:7" x14ac:dyDescent="0.25">
      <c r="A3190">
        <v>162.17400000000001</v>
      </c>
      <c r="B3190">
        <v>10.130000000000001</v>
      </c>
      <c r="F3190">
        <v>162.274</v>
      </c>
      <c r="G3190">
        <v>11.28</v>
      </c>
    </row>
    <row r="3191" spans="1:7" x14ac:dyDescent="0.25">
      <c r="A3191">
        <v>162.17500000000001</v>
      </c>
      <c r="B3191">
        <v>12.96</v>
      </c>
      <c r="F3191">
        <v>162.27500000000001</v>
      </c>
      <c r="G3191">
        <v>16.36</v>
      </c>
    </row>
    <row r="3192" spans="1:7" x14ac:dyDescent="0.25">
      <c r="A3192">
        <v>162.274</v>
      </c>
      <c r="B3192">
        <v>12.96</v>
      </c>
      <c r="F3192">
        <v>162.374</v>
      </c>
      <c r="G3192">
        <v>16.36</v>
      </c>
    </row>
    <row r="3193" spans="1:7" x14ac:dyDescent="0.25">
      <c r="A3193">
        <v>162.27500000000001</v>
      </c>
      <c r="B3193">
        <v>16.8</v>
      </c>
      <c r="F3193">
        <v>162.375</v>
      </c>
      <c r="G3193">
        <v>26.87</v>
      </c>
    </row>
    <row r="3194" spans="1:7" x14ac:dyDescent="0.25">
      <c r="A3194">
        <v>162.374</v>
      </c>
      <c r="B3194">
        <v>16.8</v>
      </c>
      <c r="F3194">
        <v>162.47300000000001</v>
      </c>
      <c r="G3194">
        <v>26.87</v>
      </c>
    </row>
    <row r="3195" spans="1:7" x14ac:dyDescent="0.25">
      <c r="A3195">
        <v>162.375</v>
      </c>
      <c r="B3195">
        <v>22.02</v>
      </c>
      <c r="F3195">
        <v>162.47399999999999</v>
      </c>
      <c r="G3195">
        <v>24.17</v>
      </c>
    </row>
    <row r="3196" spans="1:7" x14ac:dyDescent="0.25">
      <c r="A3196">
        <v>162.47300000000001</v>
      </c>
      <c r="B3196">
        <v>22.02</v>
      </c>
      <c r="F3196">
        <v>162.57300000000001</v>
      </c>
      <c r="G3196">
        <v>24.17</v>
      </c>
    </row>
    <row r="3197" spans="1:7" x14ac:dyDescent="0.25">
      <c r="A3197">
        <v>162.47399999999999</v>
      </c>
      <c r="B3197">
        <v>21.83</v>
      </c>
      <c r="F3197">
        <v>162.57400000000001</v>
      </c>
      <c r="G3197">
        <v>16.43</v>
      </c>
    </row>
    <row r="3198" spans="1:7" x14ac:dyDescent="0.25">
      <c r="A3198">
        <v>162.57300000000001</v>
      </c>
      <c r="B3198">
        <v>21.83</v>
      </c>
      <c r="F3198">
        <v>162.673</v>
      </c>
      <c r="G3198">
        <v>16.43</v>
      </c>
    </row>
    <row r="3199" spans="1:7" x14ac:dyDescent="0.25">
      <c r="A3199">
        <v>162.57400000000001</v>
      </c>
      <c r="B3199">
        <v>17.48</v>
      </c>
      <c r="F3199">
        <v>162.67400000000001</v>
      </c>
      <c r="G3199">
        <v>17.53</v>
      </c>
    </row>
    <row r="3200" spans="1:7" x14ac:dyDescent="0.25">
      <c r="A3200">
        <v>162.673</v>
      </c>
      <c r="B3200">
        <v>17.48</v>
      </c>
      <c r="F3200">
        <v>162.773</v>
      </c>
      <c r="G3200">
        <v>17.53</v>
      </c>
    </row>
    <row r="3201" spans="1:7" x14ac:dyDescent="0.25">
      <c r="A3201">
        <v>162.67400000000001</v>
      </c>
      <c r="B3201">
        <v>16.34</v>
      </c>
      <c r="F3201">
        <v>162.774</v>
      </c>
      <c r="G3201">
        <v>19.48</v>
      </c>
    </row>
    <row r="3202" spans="1:7" x14ac:dyDescent="0.25">
      <c r="A3202">
        <v>162.773</v>
      </c>
      <c r="B3202">
        <v>16.34</v>
      </c>
      <c r="F3202">
        <v>162.87299999999999</v>
      </c>
      <c r="G3202">
        <v>19.48</v>
      </c>
    </row>
    <row r="3203" spans="1:7" x14ac:dyDescent="0.25">
      <c r="A3203">
        <v>162.774</v>
      </c>
      <c r="B3203">
        <v>16.18</v>
      </c>
      <c r="F3203">
        <v>162.874</v>
      </c>
      <c r="G3203">
        <v>22.62</v>
      </c>
    </row>
    <row r="3204" spans="1:7" x14ac:dyDescent="0.25">
      <c r="A3204">
        <v>162.87299999999999</v>
      </c>
      <c r="B3204">
        <v>16.18</v>
      </c>
      <c r="F3204">
        <v>162.97200000000001</v>
      </c>
      <c r="G3204">
        <v>22.62</v>
      </c>
    </row>
    <row r="3205" spans="1:7" x14ac:dyDescent="0.25">
      <c r="A3205">
        <v>162.874</v>
      </c>
      <c r="B3205">
        <v>17.850000000000001</v>
      </c>
      <c r="F3205">
        <v>162.97300000000001</v>
      </c>
      <c r="G3205">
        <v>23.48</v>
      </c>
    </row>
    <row r="3206" spans="1:7" x14ac:dyDescent="0.25">
      <c r="A3206">
        <v>162.97200000000001</v>
      </c>
      <c r="B3206">
        <v>17.850000000000001</v>
      </c>
      <c r="F3206">
        <v>163.072</v>
      </c>
      <c r="G3206">
        <v>23.48</v>
      </c>
    </row>
    <row r="3207" spans="1:7" x14ac:dyDescent="0.25">
      <c r="A3207">
        <v>162.97300000000001</v>
      </c>
      <c r="B3207">
        <v>19.61</v>
      </c>
      <c r="F3207">
        <v>163.07300000000001</v>
      </c>
      <c r="G3207">
        <v>24.13</v>
      </c>
    </row>
    <row r="3208" spans="1:7" x14ac:dyDescent="0.25">
      <c r="A3208">
        <v>163.072</v>
      </c>
      <c r="B3208">
        <v>19.61</v>
      </c>
      <c r="F3208">
        <v>163.172</v>
      </c>
      <c r="G3208">
        <v>24.13</v>
      </c>
    </row>
    <row r="3209" spans="1:7" x14ac:dyDescent="0.25">
      <c r="A3209">
        <v>163.07300000000001</v>
      </c>
      <c r="B3209">
        <v>21.41</v>
      </c>
      <c r="F3209">
        <v>163.173</v>
      </c>
      <c r="G3209">
        <v>28</v>
      </c>
    </row>
    <row r="3210" spans="1:7" x14ac:dyDescent="0.25">
      <c r="A3210">
        <v>163.172</v>
      </c>
      <c r="B3210">
        <v>21.41</v>
      </c>
      <c r="F3210">
        <v>163.27199999999999</v>
      </c>
      <c r="G3210">
        <v>28</v>
      </c>
    </row>
    <row r="3211" spans="1:7" x14ac:dyDescent="0.25">
      <c r="A3211">
        <v>163.173</v>
      </c>
      <c r="B3211">
        <v>16.260000000000002</v>
      </c>
      <c r="F3211">
        <v>163.273</v>
      </c>
      <c r="G3211">
        <v>36.69</v>
      </c>
    </row>
    <row r="3212" spans="1:7" x14ac:dyDescent="0.25">
      <c r="A3212">
        <v>163.27199999999999</v>
      </c>
      <c r="B3212">
        <v>16.260000000000002</v>
      </c>
      <c r="F3212">
        <v>163.37200000000001</v>
      </c>
      <c r="G3212">
        <v>36.69</v>
      </c>
    </row>
    <row r="3213" spans="1:7" x14ac:dyDescent="0.25">
      <c r="A3213">
        <v>163.273</v>
      </c>
      <c r="B3213">
        <v>12.86</v>
      </c>
      <c r="F3213">
        <v>163.37299999999999</v>
      </c>
      <c r="G3213">
        <v>50.52</v>
      </c>
    </row>
    <row r="3214" spans="1:7" x14ac:dyDescent="0.25">
      <c r="A3214">
        <v>163.37200000000001</v>
      </c>
      <c r="B3214">
        <v>12.86</v>
      </c>
      <c r="F3214">
        <v>163.471</v>
      </c>
      <c r="G3214">
        <v>50.52</v>
      </c>
    </row>
    <row r="3215" spans="1:7" x14ac:dyDescent="0.25">
      <c r="A3215">
        <v>163.37299999999999</v>
      </c>
      <c r="B3215">
        <v>12.86</v>
      </c>
      <c r="F3215">
        <v>163.47200000000001</v>
      </c>
      <c r="G3215">
        <v>45.29</v>
      </c>
    </row>
    <row r="3216" spans="1:7" x14ac:dyDescent="0.25">
      <c r="A3216">
        <v>163.471</v>
      </c>
      <c r="B3216">
        <v>12.86</v>
      </c>
      <c r="F3216">
        <v>163.571</v>
      </c>
      <c r="G3216">
        <v>45.29</v>
      </c>
    </row>
    <row r="3217" spans="1:7" x14ac:dyDescent="0.25">
      <c r="A3217">
        <v>163.47200000000001</v>
      </c>
      <c r="B3217">
        <v>15.91</v>
      </c>
      <c r="F3217">
        <v>163.572</v>
      </c>
      <c r="G3217">
        <v>38.18</v>
      </c>
    </row>
    <row r="3218" spans="1:7" x14ac:dyDescent="0.25">
      <c r="A3218">
        <v>163.571</v>
      </c>
      <c r="B3218">
        <v>15.91</v>
      </c>
      <c r="F3218">
        <v>163.67099999999999</v>
      </c>
      <c r="G3218">
        <v>38.18</v>
      </c>
    </row>
    <row r="3219" spans="1:7" x14ac:dyDescent="0.25">
      <c r="A3219">
        <v>163.572</v>
      </c>
      <c r="B3219">
        <v>19.690000000000001</v>
      </c>
      <c r="F3219">
        <v>163.672</v>
      </c>
      <c r="G3219">
        <v>38.18</v>
      </c>
    </row>
    <row r="3220" spans="1:7" x14ac:dyDescent="0.25">
      <c r="A3220">
        <v>163.67099999999999</v>
      </c>
      <c r="B3220">
        <v>19.690000000000001</v>
      </c>
      <c r="F3220">
        <v>163.77099999999999</v>
      </c>
      <c r="G3220">
        <v>38.18</v>
      </c>
    </row>
    <row r="3221" spans="1:7" x14ac:dyDescent="0.25">
      <c r="A3221">
        <v>163.672</v>
      </c>
      <c r="B3221">
        <v>14.48</v>
      </c>
      <c r="F3221">
        <v>163.77199999999999</v>
      </c>
      <c r="G3221">
        <v>40.630000000000003</v>
      </c>
    </row>
    <row r="3222" spans="1:7" x14ac:dyDescent="0.25">
      <c r="A3222">
        <v>163.77099999999999</v>
      </c>
      <c r="B3222">
        <v>14.48</v>
      </c>
      <c r="F3222">
        <v>163.87100000000001</v>
      </c>
      <c r="G3222">
        <v>40.630000000000003</v>
      </c>
    </row>
    <row r="3223" spans="1:7" x14ac:dyDescent="0.25">
      <c r="A3223">
        <v>163.77199999999999</v>
      </c>
      <c r="B3223">
        <v>11.79</v>
      </c>
      <c r="F3223">
        <v>163.87200000000001</v>
      </c>
      <c r="G3223">
        <v>45.05</v>
      </c>
    </row>
    <row r="3224" spans="1:7" x14ac:dyDescent="0.25">
      <c r="A3224">
        <v>163.87100000000001</v>
      </c>
      <c r="B3224">
        <v>11.79</v>
      </c>
      <c r="F3224">
        <v>163.97</v>
      </c>
      <c r="G3224">
        <v>45.05</v>
      </c>
    </row>
    <row r="3225" spans="1:7" x14ac:dyDescent="0.25">
      <c r="A3225">
        <v>163.87200000000001</v>
      </c>
      <c r="B3225">
        <v>12.66</v>
      </c>
      <c r="F3225">
        <v>163.971</v>
      </c>
      <c r="G3225">
        <v>47.05</v>
      </c>
    </row>
    <row r="3226" spans="1:7" x14ac:dyDescent="0.25">
      <c r="A3226">
        <v>163.97</v>
      </c>
      <c r="B3226">
        <v>12.66</v>
      </c>
      <c r="F3226">
        <v>164.07</v>
      </c>
      <c r="G3226">
        <v>47.05</v>
      </c>
    </row>
    <row r="3227" spans="1:7" x14ac:dyDescent="0.25">
      <c r="A3227">
        <v>163.971</v>
      </c>
      <c r="B3227">
        <v>16.21</v>
      </c>
      <c r="F3227">
        <v>164.071</v>
      </c>
      <c r="G3227">
        <v>48.75</v>
      </c>
    </row>
    <row r="3228" spans="1:7" x14ac:dyDescent="0.25">
      <c r="A3228">
        <v>164.07</v>
      </c>
      <c r="B3228">
        <v>16.21</v>
      </c>
      <c r="F3228">
        <v>164.17</v>
      </c>
      <c r="G3228">
        <v>48.75</v>
      </c>
    </row>
    <row r="3229" spans="1:7" x14ac:dyDescent="0.25">
      <c r="A3229">
        <v>164.071</v>
      </c>
      <c r="B3229">
        <v>19.79</v>
      </c>
      <c r="F3229">
        <v>164.17099999999999</v>
      </c>
      <c r="G3229">
        <v>50.32</v>
      </c>
    </row>
    <row r="3230" spans="1:7" x14ac:dyDescent="0.25">
      <c r="A3230">
        <v>164.17</v>
      </c>
      <c r="B3230">
        <v>19.79</v>
      </c>
      <c r="F3230">
        <v>164.27</v>
      </c>
      <c r="G3230">
        <v>50.32</v>
      </c>
    </row>
    <row r="3231" spans="1:7" x14ac:dyDescent="0.25">
      <c r="A3231">
        <v>164.17099999999999</v>
      </c>
      <c r="B3231">
        <v>18.170000000000002</v>
      </c>
      <c r="F3231">
        <v>164.27099999999999</v>
      </c>
      <c r="G3231">
        <v>47.47</v>
      </c>
    </row>
    <row r="3232" spans="1:7" x14ac:dyDescent="0.25">
      <c r="A3232">
        <v>164.27</v>
      </c>
      <c r="B3232">
        <v>18.170000000000002</v>
      </c>
      <c r="F3232">
        <v>164.37</v>
      </c>
      <c r="G3232">
        <v>47.47</v>
      </c>
    </row>
    <row r="3233" spans="1:7" x14ac:dyDescent="0.25">
      <c r="A3233">
        <v>164.27099999999999</v>
      </c>
      <c r="B3233">
        <v>15.17</v>
      </c>
      <c r="F3233">
        <v>164.37100000000001</v>
      </c>
      <c r="G3233">
        <v>41.94</v>
      </c>
    </row>
    <row r="3234" spans="1:7" x14ac:dyDescent="0.25">
      <c r="A3234">
        <v>164.37</v>
      </c>
      <c r="B3234">
        <v>15.17</v>
      </c>
      <c r="F3234">
        <v>164.46899999999999</v>
      </c>
      <c r="G3234">
        <v>41.94</v>
      </c>
    </row>
    <row r="3235" spans="1:7" x14ac:dyDescent="0.25">
      <c r="A3235">
        <v>164.37100000000001</v>
      </c>
      <c r="B3235">
        <v>10.71</v>
      </c>
      <c r="F3235">
        <v>164.47</v>
      </c>
      <c r="G3235">
        <v>49.66</v>
      </c>
    </row>
    <row r="3236" spans="1:7" x14ac:dyDescent="0.25">
      <c r="A3236">
        <v>164.46899999999999</v>
      </c>
      <c r="B3236">
        <v>10.71</v>
      </c>
      <c r="F3236">
        <v>164.56899999999999</v>
      </c>
      <c r="G3236">
        <v>49.66</v>
      </c>
    </row>
    <row r="3237" spans="1:7" x14ac:dyDescent="0.25">
      <c r="A3237">
        <v>164.47</v>
      </c>
      <c r="B3237">
        <v>14.38</v>
      </c>
      <c r="F3237">
        <v>164.57</v>
      </c>
      <c r="G3237">
        <v>52.69</v>
      </c>
    </row>
    <row r="3238" spans="1:7" x14ac:dyDescent="0.25">
      <c r="A3238">
        <v>164.56899999999999</v>
      </c>
      <c r="B3238">
        <v>14.38</v>
      </c>
      <c r="F3238">
        <v>164.66900000000001</v>
      </c>
      <c r="G3238">
        <v>52.69</v>
      </c>
    </row>
    <row r="3239" spans="1:7" x14ac:dyDescent="0.25">
      <c r="A3239">
        <v>164.57</v>
      </c>
      <c r="B3239">
        <v>17.72</v>
      </c>
      <c r="F3239">
        <v>164.67</v>
      </c>
      <c r="G3239">
        <v>45.78</v>
      </c>
    </row>
    <row r="3240" spans="1:7" x14ac:dyDescent="0.25">
      <c r="A3240">
        <v>164.66900000000001</v>
      </c>
      <c r="B3240">
        <v>17.72</v>
      </c>
      <c r="F3240">
        <v>164.76900000000001</v>
      </c>
      <c r="G3240">
        <v>45.78</v>
      </c>
    </row>
    <row r="3241" spans="1:7" x14ac:dyDescent="0.25">
      <c r="A3241">
        <v>164.67</v>
      </c>
      <c r="B3241">
        <v>13.37</v>
      </c>
      <c r="F3241">
        <v>164.77</v>
      </c>
      <c r="G3241">
        <v>45.16</v>
      </c>
    </row>
    <row r="3242" spans="1:7" x14ac:dyDescent="0.25">
      <c r="A3242">
        <v>164.76900000000001</v>
      </c>
      <c r="B3242">
        <v>13.37</v>
      </c>
      <c r="F3242">
        <v>164.869</v>
      </c>
      <c r="G3242">
        <v>45.16</v>
      </c>
    </row>
    <row r="3243" spans="1:7" x14ac:dyDescent="0.25">
      <c r="A3243">
        <v>164.77</v>
      </c>
      <c r="B3243">
        <v>10.95</v>
      </c>
      <c r="F3243">
        <v>164.87</v>
      </c>
      <c r="G3243">
        <v>46.64</v>
      </c>
    </row>
    <row r="3244" spans="1:7" x14ac:dyDescent="0.25">
      <c r="A3244">
        <v>164.869</v>
      </c>
      <c r="B3244">
        <v>10.95</v>
      </c>
      <c r="F3244">
        <v>164.96799999999999</v>
      </c>
      <c r="G3244">
        <v>46.64</v>
      </c>
    </row>
    <row r="3245" spans="1:7" x14ac:dyDescent="0.25">
      <c r="A3245">
        <v>164.87</v>
      </c>
      <c r="B3245">
        <v>10.08</v>
      </c>
      <c r="F3245">
        <v>164.96899999999999</v>
      </c>
      <c r="G3245">
        <v>33.090000000000003</v>
      </c>
    </row>
    <row r="3246" spans="1:7" x14ac:dyDescent="0.25">
      <c r="A3246">
        <v>164.96799999999999</v>
      </c>
      <c r="B3246">
        <v>10.08</v>
      </c>
      <c r="F3246">
        <v>165.06800000000001</v>
      </c>
      <c r="G3246">
        <v>33.090000000000003</v>
      </c>
    </row>
    <row r="3247" spans="1:7" x14ac:dyDescent="0.25">
      <c r="A3247">
        <v>164.96899999999999</v>
      </c>
      <c r="B3247">
        <v>15.53</v>
      </c>
      <c r="F3247">
        <v>165.06899999999999</v>
      </c>
      <c r="G3247">
        <v>28.23</v>
      </c>
    </row>
    <row r="3248" spans="1:7" x14ac:dyDescent="0.25">
      <c r="A3248">
        <v>165.06800000000001</v>
      </c>
      <c r="B3248">
        <v>15.53</v>
      </c>
      <c r="F3248">
        <v>165.16800000000001</v>
      </c>
      <c r="G3248">
        <v>28.23</v>
      </c>
    </row>
    <row r="3249" spans="1:7" x14ac:dyDescent="0.25">
      <c r="A3249">
        <v>165.06899999999999</v>
      </c>
      <c r="B3249">
        <v>19.5</v>
      </c>
      <c r="F3249">
        <v>165.16900000000001</v>
      </c>
      <c r="G3249">
        <v>36.25</v>
      </c>
    </row>
    <row r="3250" spans="1:7" x14ac:dyDescent="0.25">
      <c r="A3250">
        <v>165.16800000000001</v>
      </c>
      <c r="B3250">
        <v>19.5</v>
      </c>
      <c r="F3250">
        <v>165.268</v>
      </c>
      <c r="G3250">
        <v>36.25</v>
      </c>
    </row>
    <row r="3251" spans="1:7" x14ac:dyDescent="0.25">
      <c r="A3251">
        <v>165.16900000000001</v>
      </c>
      <c r="B3251">
        <v>17.63</v>
      </c>
      <c r="F3251">
        <v>165.26900000000001</v>
      </c>
      <c r="G3251">
        <v>24.74</v>
      </c>
    </row>
    <row r="3252" spans="1:7" x14ac:dyDescent="0.25">
      <c r="A3252">
        <v>165.268</v>
      </c>
      <c r="B3252">
        <v>17.63</v>
      </c>
      <c r="F3252">
        <v>165.36799999999999</v>
      </c>
      <c r="G3252">
        <v>24.74</v>
      </c>
    </row>
    <row r="3253" spans="1:7" x14ac:dyDescent="0.25">
      <c r="A3253">
        <v>165.26900000000001</v>
      </c>
      <c r="B3253">
        <v>21.33</v>
      </c>
      <c r="F3253">
        <v>165.369</v>
      </c>
      <c r="G3253">
        <v>8.8000000000000007</v>
      </c>
    </row>
    <row r="3254" spans="1:7" x14ac:dyDescent="0.25">
      <c r="A3254">
        <v>165.36799999999999</v>
      </c>
      <c r="B3254">
        <v>21.33</v>
      </c>
      <c r="F3254">
        <v>165.46700000000001</v>
      </c>
      <c r="G3254">
        <v>8.8000000000000007</v>
      </c>
    </row>
    <row r="3255" spans="1:7" x14ac:dyDescent="0.25">
      <c r="A3255">
        <v>165.369</v>
      </c>
      <c r="B3255">
        <v>28.42</v>
      </c>
      <c r="F3255">
        <v>165.46799999999999</v>
      </c>
      <c r="G3255">
        <v>6.31</v>
      </c>
    </row>
    <row r="3256" spans="1:7" x14ac:dyDescent="0.25">
      <c r="A3256">
        <v>165.46700000000001</v>
      </c>
      <c r="B3256">
        <v>28.42</v>
      </c>
      <c r="F3256">
        <v>165.56700000000001</v>
      </c>
      <c r="G3256">
        <v>6.31</v>
      </c>
    </row>
    <row r="3257" spans="1:7" x14ac:dyDescent="0.25">
      <c r="A3257">
        <v>165.46799999999999</v>
      </c>
      <c r="B3257">
        <v>25.17</v>
      </c>
      <c r="F3257">
        <v>165.56800000000001</v>
      </c>
      <c r="G3257">
        <v>10.35</v>
      </c>
    </row>
    <row r="3258" spans="1:7" x14ac:dyDescent="0.25">
      <c r="A3258">
        <v>165.56700000000001</v>
      </c>
      <c r="B3258">
        <v>25.17</v>
      </c>
      <c r="F3258">
        <v>165.667</v>
      </c>
      <c r="G3258">
        <v>10.35</v>
      </c>
    </row>
    <row r="3259" spans="1:7" x14ac:dyDescent="0.25">
      <c r="A3259">
        <v>165.56800000000001</v>
      </c>
      <c r="B3259">
        <v>21.69</v>
      </c>
      <c r="F3259">
        <v>165.66800000000001</v>
      </c>
      <c r="G3259">
        <v>21.69</v>
      </c>
    </row>
    <row r="3260" spans="1:7" x14ac:dyDescent="0.25">
      <c r="A3260">
        <v>165.667</v>
      </c>
      <c r="B3260">
        <v>21.69</v>
      </c>
      <c r="F3260">
        <v>165.767</v>
      </c>
      <c r="G3260">
        <v>21.69</v>
      </c>
    </row>
    <row r="3261" spans="1:7" x14ac:dyDescent="0.25">
      <c r="A3261">
        <v>165.66800000000001</v>
      </c>
      <c r="B3261">
        <v>18.22</v>
      </c>
      <c r="F3261">
        <v>165.768</v>
      </c>
      <c r="G3261">
        <v>25.47</v>
      </c>
    </row>
    <row r="3262" spans="1:7" x14ac:dyDescent="0.25">
      <c r="A3262">
        <v>165.767</v>
      </c>
      <c r="B3262">
        <v>18.22</v>
      </c>
      <c r="F3262">
        <v>165.86699999999999</v>
      </c>
      <c r="G3262">
        <v>25.47</v>
      </c>
    </row>
    <row r="3263" spans="1:7" x14ac:dyDescent="0.25">
      <c r="A3263">
        <v>165.768</v>
      </c>
      <c r="B3263">
        <v>16.54</v>
      </c>
      <c r="F3263">
        <v>165.86799999999999</v>
      </c>
      <c r="G3263">
        <v>27.27</v>
      </c>
    </row>
    <row r="3264" spans="1:7" x14ac:dyDescent="0.25">
      <c r="A3264">
        <v>165.86699999999999</v>
      </c>
      <c r="B3264">
        <v>16.54</v>
      </c>
      <c r="F3264">
        <v>165.96600000000001</v>
      </c>
      <c r="G3264">
        <v>27.27</v>
      </c>
    </row>
    <row r="3265" spans="1:7" x14ac:dyDescent="0.25">
      <c r="A3265">
        <v>165.86799999999999</v>
      </c>
      <c r="B3265">
        <v>15.76</v>
      </c>
      <c r="F3265">
        <v>165.96700000000001</v>
      </c>
      <c r="G3265">
        <v>27.27</v>
      </c>
    </row>
    <row r="3266" spans="1:7" x14ac:dyDescent="0.25">
      <c r="A3266">
        <v>165.96600000000001</v>
      </c>
      <c r="B3266">
        <v>15.76</v>
      </c>
      <c r="F3266">
        <v>166.066</v>
      </c>
      <c r="G3266">
        <v>27.27</v>
      </c>
    </row>
    <row r="3267" spans="1:7" x14ac:dyDescent="0.25">
      <c r="A3267">
        <v>165.96700000000001</v>
      </c>
      <c r="B3267">
        <v>16.62</v>
      </c>
      <c r="F3267">
        <v>166.06700000000001</v>
      </c>
      <c r="G3267">
        <v>23.68</v>
      </c>
    </row>
    <row r="3268" spans="1:7" x14ac:dyDescent="0.25">
      <c r="A3268">
        <v>166.066</v>
      </c>
      <c r="B3268">
        <v>16.62</v>
      </c>
      <c r="F3268">
        <v>166.166</v>
      </c>
      <c r="G3268">
        <v>23.68</v>
      </c>
    </row>
    <row r="3269" spans="1:7" x14ac:dyDescent="0.25">
      <c r="A3269">
        <v>166.06700000000001</v>
      </c>
      <c r="B3269">
        <v>16.440000000000001</v>
      </c>
      <c r="F3269">
        <v>166.167</v>
      </c>
      <c r="G3269">
        <v>17.05</v>
      </c>
    </row>
    <row r="3270" spans="1:7" x14ac:dyDescent="0.25">
      <c r="A3270">
        <v>166.166</v>
      </c>
      <c r="B3270">
        <v>16.440000000000001</v>
      </c>
      <c r="F3270">
        <v>166.26599999999999</v>
      </c>
      <c r="G3270">
        <v>17.05</v>
      </c>
    </row>
    <row r="3271" spans="1:7" x14ac:dyDescent="0.25">
      <c r="A3271">
        <v>166.167</v>
      </c>
      <c r="B3271">
        <v>14.7</v>
      </c>
      <c r="F3271">
        <v>166.267</v>
      </c>
      <c r="G3271">
        <v>19.260000000000002</v>
      </c>
    </row>
    <row r="3272" spans="1:7" x14ac:dyDescent="0.25">
      <c r="A3272">
        <v>166.26599999999999</v>
      </c>
      <c r="B3272">
        <v>14.7</v>
      </c>
      <c r="F3272">
        <v>166.36600000000001</v>
      </c>
      <c r="G3272">
        <v>19.260000000000002</v>
      </c>
    </row>
    <row r="3273" spans="1:7" x14ac:dyDescent="0.25">
      <c r="A3273">
        <v>166.267</v>
      </c>
      <c r="B3273">
        <v>15.61</v>
      </c>
      <c r="F3273">
        <v>166.36699999999999</v>
      </c>
      <c r="G3273">
        <v>21.69</v>
      </c>
    </row>
    <row r="3274" spans="1:7" x14ac:dyDescent="0.25">
      <c r="A3274">
        <v>166.36600000000001</v>
      </c>
      <c r="B3274">
        <v>15.61</v>
      </c>
      <c r="F3274">
        <v>166.465</v>
      </c>
      <c r="G3274">
        <v>21.69</v>
      </c>
    </row>
    <row r="3275" spans="1:7" x14ac:dyDescent="0.25">
      <c r="A3275">
        <v>166.36699999999999</v>
      </c>
      <c r="B3275">
        <v>18.05</v>
      </c>
      <c r="F3275">
        <v>166.46600000000001</v>
      </c>
      <c r="G3275">
        <v>21.78</v>
      </c>
    </row>
    <row r="3276" spans="1:7" x14ac:dyDescent="0.25">
      <c r="A3276">
        <v>166.465</v>
      </c>
      <c r="B3276">
        <v>18.05</v>
      </c>
      <c r="F3276">
        <v>166.565</v>
      </c>
      <c r="G3276">
        <v>21.78</v>
      </c>
    </row>
    <row r="3277" spans="1:7" x14ac:dyDescent="0.25">
      <c r="A3277">
        <v>166.46600000000001</v>
      </c>
      <c r="B3277">
        <v>25.88</v>
      </c>
      <c r="F3277">
        <v>166.566</v>
      </c>
      <c r="G3277">
        <v>25.19</v>
      </c>
    </row>
    <row r="3278" spans="1:7" x14ac:dyDescent="0.25">
      <c r="A3278">
        <v>166.565</v>
      </c>
      <c r="B3278">
        <v>25.88</v>
      </c>
      <c r="F3278">
        <v>166.66499999999999</v>
      </c>
      <c r="G3278">
        <v>25.19</v>
      </c>
    </row>
    <row r="3279" spans="1:7" x14ac:dyDescent="0.25">
      <c r="A3279">
        <v>166.566</v>
      </c>
      <c r="B3279">
        <v>24.83</v>
      </c>
      <c r="F3279">
        <v>166.666</v>
      </c>
      <c r="G3279">
        <v>30.72</v>
      </c>
    </row>
    <row r="3280" spans="1:7" x14ac:dyDescent="0.25">
      <c r="A3280">
        <v>166.66499999999999</v>
      </c>
      <c r="B3280">
        <v>24.83</v>
      </c>
      <c r="F3280">
        <v>166.76499999999999</v>
      </c>
      <c r="G3280">
        <v>30.72</v>
      </c>
    </row>
    <row r="3281" spans="1:7" x14ac:dyDescent="0.25">
      <c r="A3281">
        <v>166.666</v>
      </c>
      <c r="B3281">
        <v>13.87</v>
      </c>
      <c r="F3281">
        <v>166.76599999999999</v>
      </c>
      <c r="G3281">
        <v>34.11</v>
      </c>
    </row>
    <row r="3282" spans="1:7" x14ac:dyDescent="0.25">
      <c r="A3282">
        <v>166.76499999999999</v>
      </c>
      <c r="B3282">
        <v>13.87</v>
      </c>
      <c r="F3282">
        <v>166.86500000000001</v>
      </c>
      <c r="G3282">
        <v>34.11</v>
      </c>
    </row>
    <row r="3283" spans="1:7" x14ac:dyDescent="0.25">
      <c r="A3283">
        <v>166.76599999999999</v>
      </c>
      <c r="B3283">
        <v>14.59</v>
      </c>
      <c r="F3283">
        <v>166.86600000000001</v>
      </c>
      <c r="G3283">
        <v>35.119999999999997</v>
      </c>
    </row>
    <row r="3284" spans="1:7" x14ac:dyDescent="0.25">
      <c r="A3284">
        <v>166.86500000000001</v>
      </c>
      <c r="B3284">
        <v>14.59</v>
      </c>
      <c r="F3284">
        <v>166.964</v>
      </c>
      <c r="G3284">
        <v>35.119999999999997</v>
      </c>
    </row>
    <row r="3285" spans="1:7" x14ac:dyDescent="0.25">
      <c r="A3285">
        <v>166.86600000000001</v>
      </c>
      <c r="B3285">
        <v>17.46</v>
      </c>
      <c r="F3285">
        <v>166.965</v>
      </c>
      <c r="G3285">
        <v>31.25</v>
      </c>
    </row>
    <row r="3286" spans="1:7" x14ac:dyDescent="0.25">
      <c r="A3286">
        <v>166.964</v>
      </c>
      <c r="B3286">
        <v>17.46</v>
      </c>
      <c r="F3286">
        <v>167.06399999999999</v>
      </c>
      <c r="G3286">
        <v>31.25</v>
      </c>
    </row>
    <row r="3287" spans="1:7" x14ac:dyDescent="0.25">
      <c r="A3287">
        <v>166.965</v>
      </c>
      <c r="B3287">
        <v>19.2</v>
      </c>
      <c r="F3287">
        <v>167.065</v>
      </c>
      <c r="G3287">
        <v>28.87</v>
      </c>
    </row>
    <row r="3288" spans="1:7" x14ac:dyDescent="0.25">
      <c r="A3288">
        <v>167.06399999999999</v>
      </c>
      <c r="B3288">
        <v>19.2</v>
      </c>
      <c r="F3288">
        <v>167.16399999999999</v>
      </c>
      <c r="G3288">
        <v>28.87</v>
      </c>
    </row>
    <row r="3289" spans="1:7" x14ac:dyDescent="0.25">
      <c r="A3289">
        <v>167.065</v>
      </c>
      <c r="B3289">
        <v>16.96</v>
      </c>
      <c r="F3289">
        <v>167.16499999999999</v>
      </c>
      <c r="G3289">
        <v>27.26</v>
      </c>
    </row>
    <row r="3290" spans="1:7" x14ac:dyDescent="0.25">
      <c r="A3290">
        <v>167.16399999999999</v>
      </c>
      <c r="B3290">
        <v>16.96</v>
      </c>
      <c r="F3290">
        <v>167.26400000000001</v>
      </c>
      <c r="G3290">
        <v>27.26</v>
      </c>
    </row>
    <row r="3291" spans="1:7" x14ac:dyDescent="0.25">
      <c r="A3291">
        <v>167.16499999999999</v>
      </c>
      <c r="B3291">
        <v>11.34</v>
      </c>
      <c r="F3291">
        <v>167.26499999999999</v>
      </c>
      <c r="G3291">
        <v>26.89</v>
      </c>
    </row>
    <row r="3292" spans="1:7" x14ac:dyDescent="0.25">
      <c r="A3292">
        <v>167.26400000000001</v>
      </c>
      <c r="B3292">
        <v>11.34</v>
      </c>
      <c r="F3292">
        <v>167.364</v>
      </c>
      <c r="G3292">
        <v>26.89</v>
      </c>
    </row>
    <row r="3293" spans="1:7" x14ac:dyDescent="0.25">
      <c r="A3293">
        <v>167.26499999999999</v>
      </c>
      <c r="B3293">
        <v>16.59</v>
      </c>
      <c r="F3293">
        <v>167.36500000000001</v>
      </c>
      <c r="G3293">
        <v>29.41</v>
      </c>
    </row>
    <row r="3294" spans="1:7" x14ac:dyDescent="0.25">
      <c r="A3294">
        <v>167.364</v>
      </c>
      <c r="B3294">
        <v>16.59</v>
      </c>
      <c r="F3294">
        <v>167.46299999999999</v>
      </c>
      <c r="G3294">
        <v>29.41</v>
      </c>
    </row>
    <row r="3295" spans="1:7" x14ac:dyDescent="0.25">
      <c r="A3295">
        <v>167.36500000000001</v>
      </c>
      <c r="B3295">
        <v>19.66</v>
      </c>
      <c r="F3295">
        <v>167.464</v>
      </c>
      <c r="G3295">
        <v>36.409999999999997</v>
      </c>
    </row>
    <row r="3296" spans="1:7" x14ac:dyDescent="0.25">
      <c r="A3296">
        <v>167.46299999999999</v>
      </c>
      <c r="B3296">
        <v>19.66</v>
      </c>
      <c r="F3296">
        <v>167.56299999999999</v>
      </c>
      <c r="G3296">
        <v>36.409999999999997</v>
      </c>
    </row>
    <row r="3297" spans="1:7" x14ac:dyDescent="0.25">
      <c r="A3297">
        <v>167.464</v>
      </c>
      <c r="B3297">
        <v>12.71</v>
      </c>
      <c r="F3297">
        <v>167.56399999999999</v>
      </c>
      <c r="G3297">
        <v>30.74</v>
      </c>
    </row>
    <row r="3298" spans="1:7" x14ac:dyDescent="0.25">
      <c r="A3298">
        <v>167.56299999999999</v>
      </c>
      <c r="B3298">
        <v>12.71</v>
      </c>
      <c r="F3298">
        <v>167.66300000000001</v>
      </c>
      <c r="G3298">
        <v>30.74</v>
      </c>
    </row>
    <row r="3299" spans="1:7" x14ac:dyDescent="0.25">
      <c r="A3299">
        <v>167.56399999999999</v>
      </c>
      <c r="B3299">
        <v>8.41</v>
      </c>
      <c r="F3299">
        <v>167.66399999999999</v>
      </c>
      <c r="G3299">
        <v>23.17</v>
      </c>
    </row>
    <row r="3300" spans="1:7" x14ac:dyDescent="0.25">
      <c r="A3300">
        <v>167.66300000000001</v>
      </c>
      <c r="B3300">
        <v>8.41</v>
      </c>
      <c r="F3300">
        <v>167.76300000000001</v>
      </c>
      <c r="G3300">
        <v>23.17</v>
      </c>
    </row>
    <row r="3301" spans="1:7" x14ac:dyDescent="0.25">
      <c r="A3301">
        <v>167.66399999999999</v>
      </c>
      <c r="B3301">
        <v>5.8</v>
      </c>
      <c r="F3301">
        <v>167.76400000000001</v>
      </c>
      <c r="G3301">
        <v>36.26</v>
      </c>
    </row>
    <row r="3302" spans="1:7" x14ac:dyDescent="0.25">
      <c r="A3302">
        <v>167.76300000000001</v>
      </c>
      <c r="B3302">
        <v>5.8</v>
      </c>
      <c r="F3302">
        <v>167.863</v>
      </c>
      <c r="G3302">
        <v>36.26</v>
      </c>
    </row>
    <row r="3303" spans="1:7" x14ac:dyDescent="0.25">
      <c r="A3303">
        <v>167.76400000000001</v>
      </c>
      <c r="B3303">
        <v>5.71</v>
      </c>
      <c r="F3303">
        <v>167.864</v>
      </c>
      <c r="G3303">
        <v>39.35</v>
      </c>
    </row>
    <row r="3304" spans="1:7" x14ac:dyDescent="0.25">
      <c r="A3304">
        <v>167.863</v>
      </c>
      <c r="B3304">
        <v>5.71</v>
      </c>
      <c r="F3304">
        <v>167.96199999999999</v>
      </c>
      <c r="G3304">
        <v>39.35</v>
      </c>
    </row>
    <row r="3305" spans="1:7" x14ac:dyDescent="0.25">
      <c r="A3305">
        <v>167.864</v>
      </c>
      <c r="B3305">
        <v>7.12</v>
      </c>
      <c r="F3305">
        <v>167.96299999999999</v>
      </c>
      <c r="G3305">
        <v>30.68</v>
      </c>
    </row>
    <row r="3306" spans="1:7" x14ac:dyDescent="0.25">
      <c r="A3306">
        <v>167.96199999999999</v>
      </c>
      <c r="B3306">
        <v>7.12</v>
      </c>
      <c r="F3306">
        <v>168.06200000000001</v>
      </c>
      <c r="G3306">
        <v>30.68</v>
      </c>
    </row>
    <row r="3307" spans="1:7" x14ac:dyDescent="0.25">
      <c r="A3307">
        <v>167.96299999999999</v>
      </c>
      <c r="B3307">
        <v>11.46</v>
      </c>
      <c r="F3307">
        <v>168.06299999999999</v>
      </c>
      <c r="G3307">
        <v>36.31</v>
      </c>
    </row>
    <row r="3308" spans="1:7" x14ac:dyDescent="0.25">
      <c r="A3308">
        <v>168.06200000000001</v>
      </c>
      <c r="B3308">
        <v>11.46</v>
      </c>
      <c r="F3308">
        <v>168.16200000000001</v>
      </c>
      <c r="G3308">
        <v>36.31</v>
      </c>
    </row>
    <row r="3309" spans="1:7" x14ac:dyDescent="0.25">
      <c r="A3309">
        <v>168.06299999999999</v>
      </c>
      <c r="B3309">
        <v>12.86</v>
      </c>
      <c r="F3309">
        <v>168.16300000000001</v>
      </c>
      <c r="G3309">
        <v>44.78</v>
      </c>
    </row>
    <row r="3310" spans="1:7" x14ac:dyDescent="0.25">
      <c r="A3310">
        <v>168.16200000000001</v>
      </c>
      <c r="B3310">
        <v>12.86</v>
      </c>
      <c r="F3310">
        <v>168.262</v>
      </c>
      <c r="G3310">
        <v>44.78</v>
      </c>
    </row>
    <row r="3311" spans="1:7" x14ac:dyDescent="0.25">
      <c r="A3311">
        <v>168.16300000000001</v>
      </c>
      <c r="B3311">
        <v>12.83</v>
      </c>
      <c r="F3311">
        <v>168.26300000000001</v>
      </c>
      <c r="G3311">
        <v>51.42</v>
      </c>
    </row>
    <row r="3312" spans="1:7" x14ac:dyDescent="0.25">
      <c r="A3312">
        <v>168.262</v>
      </c>
      <c r="B3312">
        <v>12.83</v>
      </c>
      <c r="F3312">
        <v>168.36199999999999</v>
      </c>
      <c r="G3312">
        <v>51.42</v>
      </c>
    </row>
    <row r="3313" spans="1:7" x14ac:dyDescent="0.25">
      <c r="A3313">
        <v>168.26300000000001</v>
      </c>
      <c r="B3313">
        <v>11.96</v>
      </c>
      <c r="F3313">
        <v>168.363</v>
      </c>
      <c r="G3313">
        <v>49.33</v>
      </c>
    </row>
    <row r="3314" spans="1:7" x14ac:dyDescent="0.25">
      <c r="A3314">
        <v>168.36199999999999</v>
      </c>
      <c r="B3314">
        <v>11.96</v>
      </c>
      <c r="F3314">
        <v>168.46100000000001</v>
      </c>
      <c r="G3314">
        <v>49.33</v>
      </c>
    </row>
    <row r="3315" spans="1:7" x14ac:dyDescent="0.25">
      <c r="A3315">
        <v>168.363</v>
      </c>
      <c r="B3315">
        <v>12.52</v>
      </c>
      <c r="F3315">
        <v>168.46199999999999</v>
      </c>
      <c r="G3315">
        <v>39.47</v>
      </c>
    </row>
    <row r="3316" spans="1:7" x14ac:dyDescent="0.25">
      <c r="A3316">
        <v>168.46100000000001</v>
      </c>
      <c r="B3316">
        <v>12.52</v>
      </c>
      <c r="F3316">
        <v>168.56100000000001</v>
      </c>
      <c r="G3316">
        <v>39.47</v>
      </c>
    </row>
    <row r="3317" spans="1:7" x14ac:dyDescent="0.25">
      <c r="A3317">
        <v>168.46199999999999</v>
      </c>
      <c r="B3317">
        <v>15.3</v>
      </c>
      <c r="F3317">
        <v>168.56200000000001</v>
      </c>
      <c r="G3317">
        <v>47.06</v>
      </c>
    </row>
    <row r="3318" spans="1:7" x14ac:dyDescent="0.25">
      <c r="A3318">
        <v>168.56100000000001</v>
      </c>
      <c r="B3318">
        <v>15.3</v>
      </c>
      <c r="F3318">
        <v>168.661</v>
      </c>
      <c r="G3318">
        <v>47.06</v>
      </c>
    </row>
    <row r="3319" spans="1:7" x14ac:dyDescent="0.25">
      <c r="A3319">
        <v>168.56200000000001</v>
      </c>
      <c r="B3319">
        <v>15.87</v>
      </c>
      <c r="F3319">
        <v>168.66200000000001</v>
      </c>
      <c r="G3319">
        <v>54.28</v>
      </c>
    </row>
    <row r="3320" spans="1:7" x14ac:dyDescent="0.25">
      <c r="A3320">
        <v>168.661</v>
      </c>
      <c r="B3320">
        <v>15.87</v>
      </c>
      <c r="F3320">
        <v>168.761</v>
      </c>
      <c r="G3320">
        <v>54.28</v>
      </c>
    </row>
    <row r="3321" spans="1:7" x14ac:dyDescent="0.25">
      <c r="A3321">
        <v>168.66200000000001</v>
      </c>
      <c r="B3321">
        <v>15.44</v>
      </c>
      <c r="F3321">
        <v>168.762</v>
      </c>
      <c r="G3321">
        <v>53.17</v>
      </c>
    </row>
    <row r="3322" spans="1:7" x14ac:dyDescent="0.25">
      <c r="A3322">
        <v>168.761</v>
      </c>
      <c r="B3322">
        <v>15.44</v>
      </c>
      <c r="F3322">
        <v>168.86099999999999</v>
      </c>
      <c r="G3322">
        <v>53.17</v>
      </c>
    </row>
    <row r="3323" spans="1:7" x14ac:dyDescent="0.25">
      <c r="A3323">
        <v>168.762</v>
      </c>
      <c r="B3323">
        <v>12.83</v>
      </c>
      <c r="F3323">
        <v>168.86199999999999</v>
      </c>
      <c r="G3323">
        <v>64.459999999999994</v>
      </c>
    </row>
    <row r="3324" spans="1:7" x14ac:dyDescent="0.25">
      <c r="A3324">
        <v>168.86099999999999</v>
      </c>
      <c r="B3324">
        <v>12.83</v>
      </c>
      <c r="F3324">
        <v>168.96</v>
      </c>
      <c r="G3324">
        <v>64.459999999999994</v>
      </c>
    </row>
    <row r="3325" spans="1:7" x14ac:dyDescent="0.25">
      <c r="A3325">
        <v>168.86199999999999</v>
      </c>
      <c r="B3325">
        <v>15.03</v>
      </c>
      <c r="F3325">
        <v>168.96100000000001</v>
      </c>
      <c r="G3325">
        <v>84.1</v>
      </c>
    </row>
    <row r="3326" spans="1:7" x14ac:dyDescent="0.25">
      <c r="A3326">
        <v>168.96</v>
      </c>
      <c r="B3326">
        <v>15.03</v>
      </c>
      <c r="F3326">
        <v>169.06</v>
      </c>
      <c r="G3326">
        <v>84.1</v>
      </c>
    </row>
    <row r="3327" spans="1:7" x14ac:dyDescent="0.25">
      <c r="A3327">
        <v>168.96100000000001</v>
      </c>
      <c r="B3327">
        <v>22.85</v>
      </c>
      <c r="F3327">
        <v>169.06100000000001</v>
      </c>
      <c r="G3327">
        <v>92.65</v>
      </c>
    </row>
    <row r="3328" spans="1:7" x14ac:dyDescent="0.25">
      <c r="A3328">
        <v>169.06</v>
      </c>
      <c r="B3328">
        <v>22.85</v>
      </c>
      <c r="F3328">
        <v>169.16</v>
      </c>
      <c r="G3328">
        <v>92.65</v>
      </c>
    </row>
    <row r="3329" spans="1:7" x14ac:dyDescent="0.25">
      <c r="A3329">
        <v>169.06100000000001</v>
      </c>
      <c r="B3329">
        <v>21.45</v>
      </c>
      <c r="F3329">
        <v>169.161</v>
      </c>
      <c r="G3329">
        <v>101.96</v>
      </c>
    </row>
    <row r="3330" spans="1:7" x14ac:dyDescent="0.25">
      <c r="A3330">
        <v>169.16</v>
      </c>
      <c r="B3330">
        <v>21.45</v>
      </c>
      <c r="F3330">
        <v>169.26</v>
      </c>
      <c r="G3330">
        <v>101.96</v>
      </c>
    </row>
    <row r="3331" spans="1:7" x14ac:dyDescent="0.25">
      <c r="A3331">
        <v>169.161</v>
      </c>
      <c r="B3331">
        <v>18.72</v>
      </c>
      <c r="F3331">
        <v>169.261</v>
      </c>
      <c r="G3331">
        <v>114.13</v>
      </c>
    </row>
    <row r="3332" spans="1:7" x14ac:dyDescent="0.25">
      <c r="A3332">
        <v>169.26</v>
      </c>
      <c r="B3332">
        <v>18.72</v>
      </c>
      <c r="F3332">
        <v>169.36</v>
      </c>
      <c r="G3332">
        <v>114.13</v>
      </c>
    </row>
    <row r="3333" spans="1:7" x14ac:dyDescent="0.25">
      <c r="A3333">
        <v>169.261</v>
      </c>
      <c r="B3333">
        <v>19.59</v>
      </c>
      <c r="F3333">
        <v>169.36099999999999</v>
      </c>
      <c r="G3333">
        <v>120.27</v>
      </c>
    </row>
    <row r="3334" spans="1:7" x14ac:dyDescent="0.25">
      <c r="A3334">
        <v>169.36</v>
      </c>
      <c r="B3334">
        <v>19.59</v>
      </c>
      <c r="F3334">
        <v>169.459</v>
      </c>
      <c r="G3334">
        <v>120.27</v>
      </c>
    </row>
    <row r="3335" spans="1:7" x14ac:dyDescent="0.25">
      <c r="A3335">
        <v>169.36099999999999</v>
      </c>
      <c r="B3335">
        <v>19.010000000000002</v>
      </c>
      <c r="F3335">
        <v>169.46</v>
      </c>
      <c r="G3335">
        <v>123.13</v>
      </c>
    </row>
    <row r="3336" spans="1:7" x14ac:dyDescent="0.25">
      <c r="A3336">
        <v>169.459</v>
      </c>
      <c r="B3336">
        <v>19.010000000000002</v>
      </c>
      <c r="F3336">
        <v>169.559</v>
      </c>
      <c r="G3336">
        <v>123.13</v>
      </c>
    </row>
    <row r="3337" spans="1:7" x14ac:dyDescent="0.25">
      <c r="A3337">
        <v>169.46</v>
      </c>
      <c r="B3337">
        <v>17.14</v>
      </c>
      <c r="F3337">
        <v>169.56</v>
      </c>
      <c r="G3337">
        <v>114.47</v>
      </c>
    </row>
    <row r="3338" spans="1:7" x14ac:dyDescent="0.25">
      <c r="A3338">
        <v>169.559</v>
      </c>
      <c r="B3338">
        <v>17.14</v>
      </c>
      <c r="F3338">
        <v>169.65899999999999</v>
      </c>
      <c r="G3338">
        <v>114.47</v>
      </c>
    </row>
    <row r="3339" spans="1:7" x14ac:dyDescent="0.25">
      <c r="A3339">
        <v>169.56</v>
      </c>
      <c r="B3339">
        <v>22.43</v>
      </c>
      <c r="F3339">
        <v>169.66</v>
      </c>
      <c r="G3339">
        <v>106.16</v>
      </c>
    </row>
    <row r="3340" spans="1:7" x14ac:dyDescent="0.25">
      <c r="A3340">
        <v>169.65899999999999</v>
      </c>
      <c r="B3340">
        <v>22.43</v>
      </c>
      <c r="F3340">
        <v>169.75899999999999</v>
      </c>
      <c r="G3340">
        <v>106.16</v>
      </c>
    </row>
    <row r="3341" spans="1:7" x14ac:dyDescent="0.25">
      <c r="A3341">
        <v>169.66</v>
      </c>
      <c r="B3341">
        <v>25.04</v>
      </c>
      <c r="F3341">
        <v>169.76</v>
      </c>
      <c r="G3341">
        <v>98.41</v>
      </c>
    </row>
    <row r="3342" spans="1:7" x14ac:dyDescent="0.25">
      <c r="A3342">
        <v>169.75899999999999</v>
      </c>
      <c r="B3342">
        <v>25.04</v>
      </c>
      <c r="F3342">
        <v>169.85900000000001</v>
      </c>
      <c r="G3342">
        <v>98.41</v>
      </c>
    </row>
    <row r="3343" spans="1:7" x14ac:dyDescent="0.25">
      <c r="A3343">
        <v>169.76</v>
      </c>
      <c r="B3343">
        <v>16.350000000000001</v>
      </c>
      <c r="F3343">
        <v>169.86</v>
      </c>
      <c r="G3343">
        <v>105.45</v>
      </c>
    </row>
    <row r="3344" spans="1:7" x14ac:dyDescent="0.25">
      <c r="A3344">
        <v>169.85900000000001</v>
      </c>
      <c r="B3344">
        <v>16.350000000000001</v>
      </c>
      <c r="F3344">
        <v>169.958</v>
      </c>
      <c r="G3344">
        <v>105.45</v>
      </c>
    </row>
    <row r="3345" spans="1:7" x14ac:dyDescent="0.25">
      <c r="A3345">
        <v>169.86</v>
      </c>
      <c r="B3345">
        <v>14.94</v>
      </c>
      <c r="F3345">
        <v>169.959</v>
      </c>
      <c r="G3345">
        <v>116.45</v>
      </c>
    </row>
    <row r="3346" spans="1:7" x14ac:dyDescent="0.25">
      <c r="A3346">
        <v>169.958</v>
      </c>
      <c r="B3346">
        <v>14.94</v>
      </c>
      <c r="F3346">
        <v>170.05799999999999</v>
      </c>
      <c r="G3346">
        <v>116.45</v>
      </c>
    </row>
    <row r="3347" spans="1:7" x14ac:dyDescent="0.25">
      <c r="A3347">
        <v>169.959</v>
      </c>
      <c r="B3347">
        <v>18.41</v>
      </c>
      <c r="F3347">
        <v>170.059</v>
      </c>
      <c r="G3347">
        <v>114.05</v>
      </c>
    </row>
    <row r="3348" spans="1:7" x14ac:dyDescent="0.25">
      <c r="A3348">
        <v>170.05799999999999</v>
      </c>
      <c r="B3348">
        <v>18.41</v>
      </c>
      <c r="F3348">
        <v>170.15799999999999</v>
      </c>
      <c r="G3348">
        <v>114.05</v>
      </c>
    </row>
    <row r="3349" spans="1:7" x14ac:dyDescent="0.25">
      <c r="A3349">
        <v>170.059</v>
      </c>
      <c r="B3349">
        <v>15.25</v>
      </c>
      <c r="F3349">
        <v>170.15899999999999</v>
      </c>
      <c r="G3349">
        <v>117.19</v>
      </c>
    </row>
    <row r="3350" spans="1:7" x14ac:dyDescent="0.25">
      <c r="A3350">
        <v>170.15799999999999</v>
      </c>
      <c r="B3350">
        <v>15.25</v>
      </c>
      <c r="F3350">
        <v>170.25800000000001</v>
      </c>
      <c r="G3350">
        <v>117.19</v>
      </c>
    </row>
    <row r="3351" spans="1:7" x14ac:dyDescent="0.25">
      <c r="A3351">
        <v>170.15899999999999</v>
      </c>
      <c r="B3351">
        <v>15.02</v>
      </c>
      <c r="F3351">
        <v>170.25899999999999</v>
      </c>
      <c r="G3351">
        <v>127.14</v>
      </c>
    </row>
    <row r="3352" spans="1:7" x14ac:dyDescent="0.25">
      <c r="A3352">
        <v>170.25800000000001</v>
      </c>
      <c r="B3352">
        <v>15.02</v>
      </c>
      <c r="F3352">
        <v>170.358</v>
      </c>
      <c r="G3352">
        <v>127.14</v>
      </c>
    </row>
    <row r="3353" spans="1:7" x14ac:dyDescent="0.25">
      <c r="A3353">
        <v>170.25899999999999</v>
      </c>
      <c r="B3353">
        <v>21.97</v>
      </c>
      <c r="F3353">
        <v>170.35900000000001</v>
      </c>
      <c r="G3353">
        <v>140.66</v>
      </c>
    </row>
    <row r="3354" spans="1:7" x14ac:dyDescent="0.25">
      <c r="A3354">
        <v>170.358</v>
      </c>
      <c r="B3354">
        <v>21.97</v>
      </c>
      <c r="F3354">
        <v>170.45699999999999</v>
      </c>
      <c r="G3354">
        <v>140.66</v>
      </c>
    </row>
    <row r="3355" spans="1:7" x14ac:dyDescent="0.25">
      <c r="A3355">
        <v>170.35900000000001</v>
      </c>
      <c r="B3355">
        <v>21.97</v>
      </c>
      <c r="F3355">
        <v>170.458</v>
      </c>
      <c r="G3355">
        <v>154.41</v>
      </c>
    </row>
    <row r="3356" spans="1:7" x14ac:dyDescent="0.25">
      <c r="A3356">
        <v>170.45699999999999</v>
      </c>
      <c r="B3356">
        <v>21.97</v>
      </c>
      <c r="F3356">
        <v>170.55699999999999</v>
      </c>
      <c r="G3356">
        <v>154.41</v>
      </c>
    </row>
    <row r="3357" spans="1:7" x14ac:dyDescent="0.25">
      <c r="A3357">
        <v>170.458</v>
      </c>
      <c r="B3357">
        <v>18.61</v>
      </c>
      <c r="F3357">
        <v>170.55799999999999</v>
      </c>
      <c r="G3357">
        <v>164.92</v>
      </c>
    </row>
    <row r="3358" spans="1:7" x14ac:dyDescent="0.25">
      <c r="A3358">
        <v>170.55699999999999</v>
      </c>
      <c r="B3358">
        <v>18.61</v>
      </c>
      <c r="F3358">
        <v>170.65700000000001</v>
      </c>
      <c r="G3358">
        <v>164.92</v>
      </c>
    </row>
    <row r="3359" spans="1:7" x14ac:dyDescent="0.25">
      <c r="A3359">
        <v>170.55799999999999</v>
      </c>
      <c r="B3359">
        <v>20.29</v>
      </c>
      <c r="F3359">
        <v>170.65799999999999</v>
      </c>
      <c r="G3359">
        <v>166.86</v>
      </c>
    </row>
    <row r="3360" spans="1:7" x14ac:dyDescent="0.25">
      <c r="A3360">
        <v>170.65700000000001</v>
      </c>
      <c r="B3360">
        <v>20.29</v>
      </c>
      <c r="F3360">
        <v>170.75700000000001</v>
      </c>
      <c r="G3360">
        <v>166.86</v>
      </c>
    </row>
    <row r="3361" spans="1:7" x14ac:dyDescent="0.25">
      <c r="A3361">
        <v>170.65799999999999</v>
      </c>
      <c r="B3361">
        <v>19.04</v>
      </c>
      <c r="F3361">
        <v>170.75800000000001</v>
      </c>
      <c r="G3361">
        <v>160.77000000000001</v>
      </c>
    </row>
    <row r="3362" spans="1:7" x14ac:dyDescent="0.25">
      <c r="A3362">
        <v>170.75700000000001</v>
      </c>
      <c r="B3362">
        <v>19.04</v>
      </c>
      <c r="F3362">
        <v>170.857</v>
      </c>
      <c r="G3362">
        <v>160.77000000000001</v>
      </c>
    </row>
    <row r="3363" spans="1:7" x14ac:dyDescent="0.25">
      <c r="A3363">
        <v>170.75800000000001</v>
      </c>
      <c r="B3363">
        <v>13.02</v>
      </c>
      <c r="F3363">
        <v>170.858</v>
      </c>
      <c r="G3363">
        <v>156.13999999999999</v>
      </c>
    </row>
    <row r="3364" spans="1:7" x14ac:dyDescent="0.25">
      <c r="A3364">
        <v>170.857</v>
      </c>
      <c r="B3364">
        <v>13.02</v>
      </c>
      <c r="F3364">
        <v>170.95599999999999</v>
      </c>
      <c r="G3364">
        <v>156.13999999999999</v>
      </c>
    </row>
    <row r="3365" spans="1:7" x14ac:dyDescent="0.25">
      <c r="A3365">
        <v>170.858</v>
      </c>
      <c r="B3365">
        <v>11.43</v>
      </c>
      <c r="F3365">
        <v>170.95699999999999</v>
      </c>
      <c r="G3365">
        <v>147.69999999999999</v>
      </c>
    </row>
    <row r="3366" spans="1:7" x14ac:dyDescent="0.25">
      <c r="A3366">
        <v>170.95599999999999</v>
      </c>
      <c r="B3366">
        <v>11.43</v>
      </c>
      <c r="F3366">
        <v>171.05600000000001</v>
      </c>
      <c r="G3366">
        <v>147.69999999999999</v>
      </c>
    </row>
    <row r="3367" spans="1:7" x14ac:dyDescent="0.25">
      <c r="A3367">
        <v>170.95699999999999</v>
      </c>
      <c r="B3367">
        <v>11.51</v>
      </c>
      <c r="F3367">
        <v>171.05699999999999</v>
      </c>
      <c r="G3367">
        <v>125.76</v>
      </c>
    </row>
    <row r="3368" spans="1:7" x14ac:dyDescent="0.25">
      <c r="A3368">
        <v>171.05600000000001</v>
      </c>
      <c r="B3368">
        <v>11.51</v>
      </c>
      <c r="F3368">
        <v>171.15600000000001</v>
      </c>
      <c r="G3368">
        <v>125.76</v>
      </c>
    </row>
    <row r="3369" spans="1:7" x14ac:dyDescent="0.25">
      <c r="A3369">
        <v>171.05699999999999</v>
      </c>
      <c r="B3369">
        <v>12.38</v>
      </c>
      <c r="F3369">
        <v>171.15700000000001</v>
      </c>
      <c r="G3369">
        <v>103.6</v>
      </c>
    </row>
    <row r="3370" spans="1:7" x14ac:dyDescent="0.25">
      <c r="A3370">
        <v>171.15600000000001</v>
      </c>
      <c r="B3370">
        <v>12.38</v>
      </c>
      <c r="F3370">
        <v>171.256</v>
      </c>
      <c r="G3370">
        <v>103.6</v>
      </c>
    </row>
    <row r="3371" spans="1:7" x14ac:dyDescent="0.25">
      <c r="A3371">
        <v>171.15700000000001</v>
      </c>
      <c r="B3371">
        <v>14.03</v>
      </c>
      <c r="F3371">
        <v>171.25700000000001</v>
      </c>
      <c r="G3371">
        <v>81.3</v>
      </c>
    </row>
    <row r="3372" spans="1:7" x14ac:dyDescent="0.25">
      <c r="A3372">
        <v>171.256</v>
      </c>
      <c r="B3372">
        <v>14.03</v>
      </c>
      <c r="F3372">
        <v>171.35599999999999</v>
      </c>
      <c r="G3372">
        <v>81.3</v>
      </c>
    </row>
    <row r="3373" spans="1:7" x14ac:dyDescent="0.25">
      <c r="A3373">
        <v>171.25700000000001</v>
      </c>
      <c r="B3373">
        <v>16.63</v>
      </c>
      <c r="F3373">
        <v>171.357</v>
      </c>
      <c r="G3373">
        <v>67.489999999999995</v>
      </c>
    </row>
    <row r="3374" spans="1:7" x14ac:dyDescent="0.25">
      <c r="A3374">
        <v>171.35599999999999</v>
      </c>
      <c r="B3374">
        <v>16.63</v>
      </c>
      <c r="F3374">
        <v>171.45500000000001</v>
      </c>
      <c r="G3374">
        <v>67.489999999999995</v>
      </c>
    </row>
    <row r="3375" spans="1:7" x14ac:dyDescent="0.25">
      <c r="A3375">
        <v>171.357</v>
      </c>
      <c r="B3375">
        <v>15.04</v>
      </c>
      <c r="F3375">
        <v>171.45599999999999</v>
      </c>
      <c r="G3375">
        <v>56.09</v>
      </c>
    </row>
    <row r="3376" spans="1:7" x14ac:dyDescent="0.25">
      <c r="A3376">
        <v>171.45500000000001</v>
      </c>
      <c r="B3376">
        <v>15.04</v>
      </c>
      <c r="F3376">
        <v>171.55500000000001</v>
      </c>
      <c r="G3376">
        <v>56.09</v>
      </c>
    </row>
    <row r="3377" spans="1:7" x14ac:dyDescent="0.25">
      <c r="A3377">
        <v>171.45599999999999</v>
      </c>
      <c r="B3377">
        <v>13.56</v>
      </c>
      <c r="F3377">
        <v>171.55600000000001</v>
      </c>
      <c r="G3377">
        <v>49.09</v>
      </c>
    </row>
    <row r="3378" spans="1:7" x14ac:dyDescent="0.25">
      <c r="A3378">
        <v>171.55500000000001</v>
      </c>
      <c r="B3378">
        <v>13.56</v>
      </c>
      <c r="F3378">
        <v>171.655</v>
      </c>
      <c r="G3378">
        <v>49.09</v>
      </c>
    </row>
    <row r="3379" spans="1:7" x14ac:dyDescent="0.25">
      <c r="A3379">
        <v>171.55600000000001</v>
      </c>
      <c r="B3379">
        <v>17.899999999999999</v>
      </c>
      <c r="F3379">
        <v>171.65600000000001</v>
      </c>
      <c r="G3379">
        <v>42.56</v>
      </c>
    </row>
    <row r="3380" spans="1:7" x14ac:dyDescent="0.25">
      <c r="A3380">
        <v>171.655</v>
      </c>
      <c r="B3380">
        <v>17.899999999999999</v>
      </c>
      <c r="F3380">
        <v>171.755</v>
      </c>
      <c r="G3380">
        <v>42.56</v>
      </c>
    </row>
    <row r="3381" spans="1:7" x14ac:dyDescent="0.25">
      <c r="A3381">
        <v>171.65600000000001</v>
      </c>
      <c r="B3381">
        <v>19.03</v>
      </c>
      <c r="F3381">
        <v>171.756</v>
      </c>
      <c r="G3381">
        <v>36.270000000000003</v>
      </c>
    </row>
    <row r="3382" spans="1:7" x14ac:dyDescent="0.25">
      <c r="A3382">
        <v>171.755</v>
      </c>
      <c r="B3382">
        <v>19.03</v>
      </c>
      <c r="F3382">
        <v>171.85499999999999</v>
      </c>
      <c r="G3382">
        <v>36.270000000000003</v>
      </c>
    </row>
    <row r="3383" spans="1:7" x14ac:dyDescent="0.25">
      <c r="A3383">
        <v>171.756</v>
      </c>
      <c r="B3383">
        <v>17.16</v>
      </c>
      <c r="F3383">
        <v>171.85599999999999</v>
      </c>
      <c r="G3383">
        <v>27.42</v>
      </c>
    </row>
    <row r="3384" spans="1:7" x14ac:dyDescent="0.25">
      <c r="A3384">
        <v>171.85499999999999</v>
      </c>
      <c r="B3384">
        <v>17.16</v>
      </c>
      <c r="F3384">
        <v>171.95400000000001</v>
      </c>
      <c r="G3384">
        <v>27.42</v>
      </c>
    </row>
    <row r="3385" spans="1:7" x14ac:dyDescent="0.25">
      <c r="A3385">
        <v>171.85599999999999</v>
      </c>
      <c r="B3385">
        <v>17.04</v>
      </c>
      <c r="F3385">
        <v>171.95500000000001</v>
      </c>
      <c r="G3385">
        <v>19.18</v>
      </c>
    </row>
    <row r="3386" spans="1:7" x14ac:dyDescent="0.25">
      <c r="A3386">
        <v>171.95400000000001</v>
      </c>
      <c r="B3386">
        <v>17.04</v>
      </c>
      <c r="F3386">
        <v>172.054</v>
      </c>
      <c r="G3386">
        <v>19.18</v>
      </c>
    </row>
    <row r="3387" spans="1:7" x14ac:dyDescent="0.25">
      <c r="A3387">
        <v>171.95500000000001</v>
      </c>
      <c r="B3387">
        <v>16.739999999999998</v>
      </c>
      <c r="F3387">
        <v>172.05500000000001</v>
      </c>
      <c r="G3387">
        <v>11.99</v>
      </c>
    </row>
    <row r="3388" spans="1:7" x14ac:dyDescent="0.25">
      <c r="A3388">
        <v>172.054</v>
      </c>
      <c r="B3388">
        <v>16.739999999999998</v>
      </c>
      <c r="F3388">
        <v>172.154</v>
      </c>
      <c r="G3388">
        <v>11.99</v>
      </c>
    </row>
    <row r="3389" spans="1:7" x14ac:dyDescent="0.25">
      <c r="A3389">
        <v>172.05500000000001</v>
      </c>
      <c r="B3389">
        <v>15</v>
      </c>
      <c r="F3389">
        <v>172.155</v>
      </c>
      <c r="G3389">
        <v>12.8</v>
      </c>
    </row>
    <row r="3390" spans="1:7" x14ac:dyDescent="0.25">
      <c r="A3390">
        <v>172.154</v>
      </c>
      <c r="B3390">
        <v>15</v>
      </c>
      <c r="F3390">
        <v>172.25399999999999</v>
      </c>
      <c r="G3390">
        <v>12.8</v>
      </c>
    </row>
    <row r="3391" spans="1:7" x14ac:dyDescent="0.25">
      <c r="A3391">
        <v>172.155</v>
      </c>
      <c r="B3391">
        <v>13.78</v>
      </c>
      <c r="F3391">
        <v>172.255</v>
      </c>
      <c r="G3391">
        <v>16.63</v>
      </c>
    </row>
    <row r="3392" spans="1:7" x14ac:dyDescent="0.25">
      <c r="A3392">
        <v>172.25399999999999</v>
      </c>
      <c r="B3392">
        <v>13.78</v>
      </c>
      <c r="F3392">
        <v>172.35400000000001</v>
      </c>
      <c r="G3392">
        <v>16.63</v>
      </c>
    </row>
    <row r="3393" spans="1:7" x14ac:dyDescent="0.25">
      <c r="A3393">
        <v>172.255</v>
      </c>
      <c r="B3393">
        <v>12.91</v>
      </c>
      <c r="F3393">
        <v>172.35499999999999</v>
      </c>
      <c r="G3393">
        <v>19.95</v>
      </c>
    </row>
    <row r="3394" spans="1:7" x14ac:dyDescent="0.25">
      <c r="A3394">
        <v>172.35400000000001</v>
      </c>
      <c r="B3394">
        <v>12.91</v>
      </c>
      <c r="F3394">
        <v>172.453</v>
      </c>
      <c r="G3394">
        <v>19.95</v>
      </c>
    </row>
    <row r="3395" spans="1:7" x14ac:dyDescent="0.25">
      <c r="A3395">
        <v>172.35499999999999</v>
      </c>
      <c r="B3395">
        <v>14.5</v>
      </c>
      <c r="F3395">
        <v>172.45400000000001</v>
      </c>
      <c r="G3395">
        <v>20.37</v>
      </c>
    </row>
    <row r="3396" spans="1:7" x14ac:dyDescent="0.25">
      <c r="A3396">
        <v>172.453</v>
      </c>
      <c r="B3396">
        <v>14.5</v>
      </c>
      <c r="F3396">
        <v>172.553</v>
      </c>
      <c r="G3396">
        <v>20.37</v>
      </c>
    </row>
    <row r="3397" spans="1:7" x14ac:dyDescent="0.25">
      <c r="A3397">
        <v>172.45400000000001</v>
      </c>
      <c r="B3397">
        <v>14.93</v>
      </c>
      <c r="F3397">
        <v>172.554</v>
      </c>
      <c r="G3397">
        <v>17.05</v>
      </c>
    </row>
    <row r="3398" spans="1:7" x14ac:dyDescent="0.25">
      <c r="A3398">
        <v>172.553</v>
      </c>
      <c r="B3398">
        <v>14.93</v>
      </c>
      <c r="F3398">
        <v>172.65299999999999</v>
      </c>
      <c r="G3398">
        <v>17.05</v>
      </c>
    </row>
    <row r="3399" spans="1:7" x14ac:dyDescent="0.25">
      <c r="A3399">
        <v>172.554</v>
      </c>
      <c r="B3399">
        <v>12.33</v>
      </c>
      <c r="F3399">
        <v>172.654</v>
      </c>
      <c r="G3399">
        <v>19.72</v>
      </c>
    </row>
    <row r="3400" spans="1:7" x14ac:dyDescent="0.25">
      <c r="A3400">
        <v>172.65299999999999</v>
      </c>
      <c r="B3400">
        <v>12.33</v>
      </c>
      <c r="F3400">
        <v>172.75299999999999</v>
      </c>
      <c r="G3400">
        <v>19.72</v>
      </c>
    </row>
    <row r="3401" spans="1:7" x14ac:dyDescent="0.25">
      <c r="A3401">
        <v>172.654</v>
      </c>
      <c r="B3401">
        <v>12.57</v>
      </c>
      <c r="F3401">
        <v>172.75399999999999</v>
      </c>
      <c r="G3401">
        <v>23.53</v>
      </c>
    </row>
    <row r="3402" spans="1:7" x14ac:dyDescent="0.25">
      <c r="A3402">
        <v>172.75299999999999</v>
      </c>
      <c r="B3402">
        <v>12.57</v>
      </c>
      <c r="F3402">
        <v>172.85300000000001</v>
      </c>
      <c r="G3402">
        <v>23.53</v>
      </c>
    </row>
    <row r="3403" spans="1:7" x14ac:dyDescent="0.25">
      <c r="A3403">
        <v>172.75399999999999</v>
      </c>
      <c r="B3403">
        <v>14.24</v>
      </c>
      <c r="F3403">
        <v>172.85400000000001</v>
      </c>
      <c r="G3403">
        <v>24.82</v>
      </c>
    </row>
    <row r="3404" spans="1:7" x14ac:dyDescent="0.25">
      <c r="A3404">
        <v>172.85300000000001</v>
      </c>
      <c r="B3404">
        <v>14.24</v>
      </c>
      <c r="F3404">
        <v>172.952</v>
      </c>
      <c r="G3404">
        <v>24.82</v>
      </c>
    </row>
    <row r="3405" spans="1:7" x14ac:dyDescent="0.25">
      <c r="A3405">
        <v>172.85400000000001</v>
      </c>
      <c r="B3405">
        <v>9.89</v>
      </c>
      <c r="F3405">
        <v>172.953</v>
      </c>
      <c r="G3405">
        <v>23.78</v>
      </c>
    </row>
    <row r="3406" spans="1:7" x14ac:dyDescent="0.25">
      <c r="A3406">
        <v>172.952</v>
      </c>
      <c r="B3406">
        <v>9.89</v>
      </c>
      <c r="F3406">
        <v>173.05199999999999</v>
      </c>
      <c r="G3406">
        <v>23.78</v>
      </c>
    </row>
    <row r="3407" spans="1:7" x14ac:dyDescent="0.25">
      <c r="A3407">
        <v>172.953</v>
      </c>
      <c r="B3407">
        <v>9.6999999999999993</v>
      </c>
      <c r="F3407">
        <v>173.053</v>
      </c>
      <c r="G3407">
        <v>20.46</v>
      </c>
    </row>
    <row r="3408" spans="1:7" x14ac:dyDescent="0.25">
      <c r="A3408">
        <v>173.05199999999999</v>
      </c>
      <c r="B3408">
        <v>9.6999999999999993</v>
      </c>
      <c r="F3408">
        <v>173.15199999999999</v>
      </c>
      <c r="G3408">
        <v>20.46</v>
      </c>
    </row>
    <row r="3409" spans="1:7" x14ac:dyDescent="0.25">
      <c r="A3409">
        <v>173.053</v>
      </c>
      <c r="B3409">
        <v>16.649999999999999</v>
      </c>
      <c r="F3409">
        <v>173.15299999999999</v>
      </c>
      <c r="G3409">
        <v>25.72</v>
      </c>
    </row>
    <row r="3410" spans="1:7" x14ac:dyDescent="0.25">
      <c r="A3410">
        <v>173.15199999999999</v>
      </c>
      <c r="B3410">
        <v>16.649999999999999</v>
      </c>
      <c r="F3410">
        <v>173.25200000000001</v>
      </c>
      <c r="G3410">
        <v>25.72</v>
      </c>
    </row>
    <row r="3411" spans="1:7" x14ac:dyDescent="0.25">
      <c r="A3411">
        <v>173.15299999999999</v>
      </c>
      <c r="B3411">
        <v>15.68</v>
      </c>
      <c r="F3411">
        <v>173.25299999999999</v>
      </c>
      <c r="G3411">
        <v>29.02</v>
      </c>
    </row>
    <row r="3412" spans="1:7" x14ac:dyDescent="0.25">
      <c r="A3412">
        <v>173.25200000000001</v>
      </c>
      <c r="B3412">
        <v>15.68</v>
      </c>
      <c r="F3412">
        <v>173.352</v>
      </c>
      <c r="G3412">
        <v>29.02</v>
      </c>
    </row>
    <row r="3413" spans="1:7" x14ac:dyDescent="0.25">
      <c r="A3413">
        <v>173.25299999999999</v>
      </c>
      <c r="B3413">
        <v>11.97</v>
      </c>
      <c r="F3413">
        <v>173.35300000000001</v>
      </c>
      <c r="G3413">
        <v>20.36</v>
      </c>
    </row>
    <row r="3414" spans="1:7" x14ac:dyDescent="0.25">
      <c r="A3414">
        <v>173.352</v>
      </c>
      <c r="B3414">
        <v>11.97</v>
      </c>
      <c r="F3414">
        <v>173.45099999999999</v>
      </c>
      <c r="G3414">
        <v>20.36</v>
      </c>
    </row>
    <row r="3415" spans="1:7" x14ac:dyDescent="0.25">
      <c r="A3415">
        <v>173.35300000000001</v>
      </c>
      <c r="B3415">
        <v>11.62</v>
      </c>
      <c r="F3415">
        <v>173.452</v>
      </c>
      <c r="G3415">
        <v>18.46</v>
      </c>
    </row>
    <row r="3416" spans="1:7" x14ac:dyDescent="0.25">
      <c r="A3416">
        <v>173.45099999999999</v>
      </c>
      <c r="B3416">
        <v>11.62</v>
      </c>
      <c r="F3416">
        <v>173.55099999999999</v>
      </c>
      <c r="G3416">
        <v>18.46</v>
      </c>
    </row>
    <row r="3417" spans="1:7" x14ac:dyDescent="0.25">
      <c r="A3417">
        <v>173.452</v>
      </c>
      <c r="B3417">
        <v>10.44</v>
      </c>
      <c r="F3417">
        <v>173.55199999999999</v>
      </c>
      <c r="G3417">
        <v>21.6</v>
      </c>
    </row>
    <row r="3418" spans="1:7" x14ac:dyDescent="0.25">
      <c r="A3418">
        <v>173.55099999999999</v>
      </c>
      <c r="B3418">
        <v>10.44</v>
      </c>
      <c r="F3418">
        <v>173.65100000000001</v>
      </c>
      <c r="G3418">
        <v>21.6</v>
      </c>
    </row>
    <row r="3419" spans="1:7" x14ac:dyDescent="0.25">
      <c r="A3419">
        <v>173.55199999999999</v>
      </c>
      <c r="B3419">
        <v>8.16</v>
      </c>
      <c r="F3419">
        <v>173.65199999999999</v>
      </c>
      <c r="G3419">
        <v>27.39</v>
      </c>
    </row>
    <row r="3420" spans="1:7" x14ac:dyDescent="0.25">
      <c r="A3420">
        <v>173.65100000000001</v>
      </c>
      <c r="B3420">
        <v>8.16</v>
      </c>
      <c r="F3420">
        <v>173.751</v>
      </c>
      <c r="G3420">
        <v>27.39</v>
      </c>
    </row>
    <row r="3421" spans="1:7" x14ac:dyDescent="0.25">
      <c r="A3421">
        <v>173.65199999999999</v>
      </c>
      <c r="B3421">
        <v>12.25</v>
      </c>
      <c r="F3421">
        <v>173.75200000000001</v>
      </c>
      <c r="G3421">
        <v>32.799999999999997</v>
      </c>
    </row>
    <row r="3422" spans="1:7" x14ac:dyDescent="0.25">
      <c r="A3422">
        <v>173.751</v>
      </c>
      <c r="B3422">
        <v>12.25</v>
      </c>
      <c r="F3422">
        <v>173.851</v>
      </c>
      <c r="G3422">
        <v>32.799999999999997</v>
      </c>
    </row>
    <row r="3423" spans="1:7" x14ac:dyDescent="0.25">
      <c r="A3423">
        <v>173.75200000000001</v>
      </c>
      <c r="B3423">
        <v>16.62</v>
      </c>
      <c r="F3423">
        <v>173.852</v>
      </c>
      <c r="G3423">
        <v>36.770000000000003</v>
      </c>
    </row>
    <row r="3424" spans="1:7" x14ac:dyDescent="0.25">
      <c r="A3424">
        <v>173.851</v>
      </c>
      <c r="B3424">
        <v>16.62</v>
      </c>
      <c r="F3424">
        <v>173.95</v>
      </c>
      <c r="G3424">
        <v>36.770000000000003</v>
      </c>
    </row>
    <row r="3425" spans="1:7" x14ac:dyDescent="0.25">
      <c r="A3425">
        <v>173.852</v>
      </c>
      <c r="B3425">
        <v>13.15</v>
      </c>
      <c r="F3425">
        <v>173.95099999999999</v>
      </c>
      <c r="G3425">
        <v>34.630000000000003</v>
      </c>
    </row>
    <row r="3426" spans="1:7" x14ac:dyDescent="0.25">
      <c r="A3426">
        <v>173.95</v>
      </c>
      <c r="B3426">
        <v>13.15</v>
      </c>
      <c r="F3426">
        <v>174.05</v>
      </c>
      <c r="G3426">
        <v>34.630000000000003</v>
      </c>
    </row>
    <row r="3427" spans="1:7" x14ac:dyDescent="0.25">
      <c r="A3427">
        <v>173.95099999999999</v>
      </c>
      <c r="B3427">
        <v>9.23</v>
      </c>
      <c r="F3427">
        <v>174.05099999999999</v>
      </c>
      <c r="G3427">
        <v>29.09</v>
      </c>
    </row>
    <row r="3428" spans="1:7" x14ac:dyDescent="0.25">
      <c r="A3428">
        <v>174.05</v>
      </c>
      <c r="B3428">
        <v>9.23</v>
      </c>
      <c r="F3428">
        <v>174.15</v>
      </c>
      <c r="G3428">
        <v>29.09</v>
      </c>
    </row>
    <row r="3429" spans="1:7" x14ac:dyDescent="0.25">
      <c r="A3429">
        <v>174.05099999999999</v>
      </c>
      <c r="B3429">
        <v>4.8899999999999997</v>
      </c>
      <c r="F3429">
        <v>174.15100000000001</v>
      </c>
      <c r="G3429">
        <v>33.700000000000003</v>
      </c>
    </row>
    <row r="3430" spans="1:7" x14ac:dyDescent="0.25">
      <c r="A3430">
        <v>174.15</v>
      </c>
      <c r="B3430">
        <v>4.8899999999999997</v>
      </c>
      <c r="F3430">
        <v>174.25</v>
      </c>
      <c r="G3430">
        <v>33.700000000000003</v>
      </c>
    </row>
    <row r="3431" spans="1:7" x14ac:dyDescent="0.25">
      <c r="A3431">
        <v>174.15100000000001</v>
      </c>
      <c r="B3431">
        <v>8.7799999999999994</v>
      </c>
      <c r="F3431">
        <v>174.251</v>
      </c>
      <c r="G3431">
        <v>37.78</v>
      </c>
    </row>
    <row r="3432" spans="1:7" x14ac:dyDescent="0.25">
      <c r="A3432">
        <v>174.25</v>
      </c>
      <c r="B3432">
        <v>8.7799999999999994</v>
      </c>
      <c r="F3432">
        <v>174.35</v>
      </c>
      <c r="G3432">
        <v>37.78</v>
      </c>
    </row>
    <row r="3433" spans="1:7" x14ac:dyDescent="0.25">
      <c r="A3433">
        <v>174.251</v>
      </c>
      <c r="B3433">
        <v>12.67</v>
      </c>
      <c r="F3433">
        <v>174.351</v>
      </c>
      <c r="G3433">
        <v>40.909999999999997</v>
      </c>
    </row>
    <row r="3434" spans="1:7" x14ac:dyDescent="0.25">
      <c r="A3434">
        <v>174.35</v>
      </c>
      <c r="B3434">
        <v>12.67</v>
      </c>
      <c r="F3434">
        <v>174.44900000000001</v>
      </c>
      <c r="G3434">
        <v>40.909999999999997</v>
      </c>
    </row>
    <row r="3435" spans="1:7" x14ac:dyDescent="0.25">
      <c r="A3435">
        <v>174.351</v>
      </c>
      <c r="B3435">
        <v>11.8</v>
      </c>
      <c r="F3435">
        <v>174.45</v>
      </c>
      <c r="G3435">
        <v>36.31</v>
      </c>
    </row>
    <row r="3436" spans="1:7" x14ac:dyDescent="0.25">
      <c r="A3436">
        <v>174.44900000000001</v>
      </c>
      <c r="B3436">
        <v>11.8</v>
      </c>
      <c r="F3436">
        <v>174.54900000000001</v>
      </c>
      <c r="G3436">
        <v>36.31</v>
      </c>
    </row>
    <row r="3437" spans="1:7" x14ac:dyDescent="0.25">
      <c r="A3437">
        <v>174.45</v>
      </c>
      <c r="B3437">
        <v>12.43</v>
      </c>
      <c r="F3437">
        <v>174.55</v>
      </c>
      <c r="G3437">
        <v>28.94</v>
      </c>
    </row>
    <row r="3438" spans="1:7" x14ac:dyDescent="0.25">
      <c r="A3438">
        <v>174.54900000000001</v>
      </c>
      <c r="B3438">
        <v>12.43</v>
      </c>
      <c r="F3438">
        <v>174.649</v>
      </c>
      <c r="G3438">
        <v>28.94</v>
      </c>
    </row>
    <row r="3439" spans="1:7" x14ac:dyDescent="0.25">
      <c r="A3439">
        <v>174.55</v>
      </c>
      <c r="B3439">
        <v>14.17</v>
      </c>
      <c r="F3439">
        <v>174.65</v>
      </c>
      <c r="G3439">
        <v>26.73</v>
      </c>
    </row>
    <row r="3440" spans="1:7" x14ac:dyDescent="0.25">
      <c r="A3440">
        <v>174.649</v>
      </c>
      <c r="B3440">
        <v>14.17</v>
      </c>
      <c r="F3440">
        <v>174.749</v>
      </c>
      <c r="G3440">
        <v>26.73</v>
      </c>
    </row>
    <row r="3441" spans="1:7" x14ac:dyDescent="0.25">
      <c r="A3441">
        <v>174.65</v>
      </c>
      <c r="B3441">
        <v>19.14</v>
      </c>
      <c r="F3441">
        <v>174.75</v>
      </c>
      <c r="G3441">
        <v>24.48</v>
      </c>
    </row>
    <row r="3442" spans="1:7" x14ac:dyDescent="0.25">
      <c r="A3442">
        <v>174.749</v>
      </c>
      <c r="B3442">
        <v>19.14</v>
      </c>
      <c r="F3442">
        <v>174.84899999999999</v>
      </c>
      <c r="G3442">
        <v>24.48</v>
      </c>
    </row>
    <row r="3443" spans="1:7" x14ac:dyDescent="0.25">
      <c r="A3443">
        <v>174.75</v>
      </c>
      <c r="B3443">
        <v>21.86</v>
      </c>
      <c r="F3443">
        <v>174.85</v>
      </c>
      <c r="G3443">
        <v>22.17</v>
      </c>
    </row>
    <row r="3444" spans="1:7" x14ac:dyDescent="0.25">
      <c r="A3444">
        <v>174.84899999999999</v>
      </c>
      <c r="B3444">
        <v>21.86</v>
      </c>
      <c r="F3444">
        <v>174.94800000000001</v>
      </c>
      <c r="G3444">
        <v>22.17</v>
      </c>
    </row>
    <row r="3445" spans="1:7" x14ac:dyDescent="0.25">
      <c r="A3445">
        <v>174.85</v>
      </c>
      <c r="B3445">
        <v>18.38</v>
      </c>
      <c r="F3445">
        <v>174.94900000000001</v>
      </c>
      <c r="G3445">
        <v>26.06</v>
      </c>
    </row>
    <row r="3446" spans="1:7" x14ac:dyDescent="0.25">
      <c r="A3446">
        <v>174.94800000000001</v>
      </c>
      <c r="B3446">
        <v>18.38</v>
      </c>
      <c r="F3446">
        <v>175.048</v>
      </c>
      <c r="G3446">
        <v>26.06</v>
      </c>
    </row>
    <row r="3447" spans="1:7" x14ac:dyDescent="0.25">
      <c r="A3447">
        <v>174.94900000000001</v>
      </c>
      <c r="B3447">
        <v>14.91</v>
      </c>
      <c r="F3447">
        <v>175.04900000000001</v>
      </c>
      <c r="G3447">
        <v>30.46</v>
      </c>
    </row>
    <row r="3448" spans="1:7" x14ac:dyDescent="0.25">
      <c r="A3448">
        <v>175.048</v>
      </c>
      <c r="B3448">
        <v>14.91</v>
      </c>
      <c r="F3448">
        <v>175.148</v>
      </c>
      <c r="G3448">
        <v>30.46</v>
      </c>
    </row>
    <row r="3449" spans="1:7" x14ac:dyDescent="0.25">
      <c r="A3449">
        <v>175.04900000000001</v>
      </c>
      <c r="B3449">
        <v>11.43</v>
      </c>
      <c r="F3449">
        <v>175.149</v>
      </c>
      <c r="G3449">
        <v>27.14</v>
      </c>
    </row>
    <row r="3450" spans="1:7" x14ac:dyDescent="0.25">
      <c r="A3450">
        <v>175.148</v>
      </c>
      <c r="B3450">
        <v>11.43</v>
      </c>
      <c r="F3450">
        <v>175.24799999999999</v>
      </c>
      <c r="G3450">
        <v>27.14</v>
      </c>
    </row>
    <row r="3451" spans="1:7" x14ac:dyDescent="0.25">
      <c r="A3451">
        <v>175.149</v>
      </c>
      <c r="B3451">
        <v>12.3</v>
      </c>
      <c r="F3451">
        <v>175.249</v>
      </c>
      <c r="G3451">
        <v>23.82</v>
      </c>
    </row>
    <row r="3452" spans="1:7" x14ac:dyDescent="0.25">
      <c r="A3452">
        <v>175.24799999999999</v>
      </c>
      <c r="B3452">
        <v>12.3</v>
      </c>
      <c r="F3452">
        <v>175.34800000000001</v>
      </c>
      <c r="G3452">
        <v>23.82</v>
      </c>
    </row>
    <row r="3453" spans="1:7" x14ac:dyDescent="0.25">
      <c r="A3453">
        <v>175.249</v>
      </c>
      <c r="B3453">
        <v>12.24</v>
      </c>
      <c r="F3453">
        <v>175.34899999999999</v>
      </c>
      <c r="G3453">
        <v>20.5</v>
      </c>
    </row>
    <row r="3454" spans="1:7" x14ac:dyDescent="0.25">
      <c r="A3454">
        <v>175.34800000000001</v>
      </c>
      <c r="B3454">
        <v>12.24</v>
      </c>
      <c r="F3454">
        <v>175.447</v>
      </c>
      <c r="G3454">
        <v>20.5</v>
      </c>
    </row>
    <row r="3455" spans="1:7" x14ac:dyDescent="0.25">
      <c r="A3455">
        <v>175.34899999999999</v>
      </c>
      <c r="B3455">
        <v>10.5</v>
      </c>
      <c r="F3455">
        <v>175.44800000000001</v>
      </c>
      <c r="G3455">
        <v>23.76</v>
      </c>
    </row>
    <row r="3456" spans="1:7" x14ac:dyDescent="0.25">
      <c r="A3456">
        <v>175.447</v>
      </c>
      <c r="B3456">
        <v>10.5</v>
      </c>
      <c r="F3456">
        <v>175.547</v>
      </c>
      <c r="G3456">
        <v>23.76</v>
      </c>
    </row>
    <row r="3457" spans="1:7" x14ac:dyDescent="0.25">
      <c r="A3457">
        <v>175.44800000000001</v>
      </c>
      <c r="B3457">
        <v>11.44</v>
      </c>
      <c r="F3457">
        <v>175.548</v>
      </c>
      <c r="G3457">
        <v>27.27</v>
      </c>
    </row>
    <row r="3458" spans="1:7" x14ac:dyDescent="0.25">
      <c r="A3458">
        <v>175.547</v>
      </c>
      <c r="B3458">
        <v>11.44</v>
      </c>
      <c r="F3458">
        <v>175.64699999999999</v>
      </c>
      <c r="G3458">
        <v>27.27</v>
      </c>
    </row>
    <row r="3459" spans="1:7" x14ac:dyDescent="0.25">
      <c r="A3459">
        <v>175.548</v>
      </c>
      <c r="B3459">
        <v>13.49</v>
      </c>
      <c r="F3459">
        <v>175.648</v>
      </c>
      <c r="G3459">
        <v>27.27</v>
      </c>
    </row>
    <row r="3460" spans="1:7" x14ac:dyDescent="0.25">
      <c r="A3460">
        <v>175.64699999999999</v>
      </c>
      <c r="B3460">
        <v>13.49</v>
      </c>
      <c r="F3460">
        <v>175.74700000000001</v>
      </c>
      <c r="G3460">
        <v>27.27</v>
      </c>
    </row>
    <row r="3461" spans="1:7" x14ac:dyDescent="0.25">
      <c r="A3461">
        <v>175.648</v>
      </c>
      <c r="B3461">
        <v>15.81</v>
      </c>
      <c r="F3461">
        <v>175.74799999999999</v>
      </c>
      <c r="G3461">
        <v>32.19</v>
      </c>
    </row>
    <row r="3462" spans="1:7" x14ac:dyDescent="0.25">
      <c r="A3462">
        <v>175.74700000000001</v>
      </c>
      <c r="B3462">
        <v>15.81</v>
      </c>
      <c r="F3462">
        <v>175.84700000000001</v>
      </c>
      <c r="G3462">
        <v>32.19</v>
      </c>
    </row>
    <row r="3463" spans="1:7" x14ac:dyDescent="0.25">
      <c r="A3463">
        <v>175.74799999999999</v>
      </c>
      <c r="B3463">
        <v>18.28</v>
      </c>
      <c r="F3463">
        <v>175.84800000000001</v>
      </c>
      <c r="G3463">
        <v>40.950000000000003</v>
      </c>
    </row>
    <row r="3464" spans="1:7" x14ac:dyDescent="0.25">
      <c r="A3464">
        <v>175.84700000000001</v>
      </c>
      <c r="B3464">
        <v>18.28</v>
      </c>
      <c r="F3464">
        <v>175.946</v>
      </c>
      <c r="G3464">
        <v>40.950000000000003</v>
      </c>
    </row>
    <row r="3465" spans="1:7" x14ac:dyDescent="0.25">
      <c r="A3465">
        <v>175.84800000000001</v>
      </c>
      <c r="B3465">
        <v>20.95</v>
      </c>
      <c r="F3465">
        <v>175.947</v>
      </c>
      <c r="G3465">
        <v>29.56</v>
      </c>
    </row>
    <row r="3466" spans="1:7" x14ac:dyDescent="0.25">
      <c r="A3466">
        <v>175.946</v>
      </c>
      <c r="B3466">
        <v>20.95</v>
      </c>
      <c r="F3466">
        <v>176.04599999999999</v>
      </c>
      <c r="G3466">
        <v>29.56</v>
      </c>
    </row>
    <row r="3467" spans="1:7" x14ac:dyDescent="0.25">
      <c r="A3467">
        <v>175.947</v>
      </c>
      <c r="B3467">
        <v>19.45</v>
      </c>
      <c r="F3467">
        <v>176.047</v>
      </c>
      <c r="G3467">
        <v>21.52</v>
      </c>
    </row>
    <row r="3468" spans="1:7" x14ac:dyDescent="0.25">
      <c r="A3468">
        <v>176.04599999999999</v>
      </c>
      <c r="B3468">
        <v>19.45</v>
      </c>
      <c r="F3468">
        <v>176.14599999999999</v>
      </c>
      <c r="G3468">
        <v>21.52</v>
      </c>
    </row>
    <row r="3469" spans="1:7" x14ac:dyDescent="0.25">
      <c r="A3469">
        <v>176.047</v>
      </c>
      <c r="B3469">
        <v>17.14</v>
      </c>
      <c r="F3469">
        <v>176.14699999999999</v>
      </c>
      <c r="G3469">
        <v>27.05</v>
      </c>
    </row>
    <row r="3470" spans="1:7" x14ac:dyDescent="0.25">
      <c r="A3470">
        <v>176.14599999999999</v>
      </c>
      <c r="B3470">
        <v>17.14</v>
      </c>
      <c r="F3470">
        <v>176.24600000000001</v>
      </c>
      <c r="G3470">
        <v>27.05</v>
      </c>
    </row>
    <row r="3471" spans="1:7" x14ac:dyDescent="0.25">
      <c r="A3471">
        <v>176.14699999999999</v>
      </c>
      <c r="B3471">
        <v>17.14</v>
      </c>
      <c r="F3471">
        <v>176.24700000000001</v>
      </c>
      <c r="G3471">
        <v>30.72</v>
      </c>
    </row>
    <row r="3472" spans="1:7" x14ac:dyDescent="0.25">
      <c r="A3472">
        <v>176.24600000000001</v>
      </c>
      <c r="B3472">
        <v>17.14</v>
      </c>
      <c r="F3472">
        <v>176.346</v>
      </c>
      <c r="G3472">
        <v>30.72</v>
      </c>
    </row>
    <row r="3473" spans="1:7" x14ac:dyDescent="0.25">
      <c r="A3473">
        <v>176.24700000000001</v>
      </c>
      <c r="B3473">
        <v>14.57</v>
      </c>
      <c r="F3473">
        <v>176.34700000000001</v>
      </c>
      <c r="G3473">
        <v>33.299999999999997</v>
      </c>
    </row>
    <row r="3474" spans="1:7" x14ac:dyDescent="0.25">
      <c r="A3474">
        <v>176.346</v>
      </c>
      <c r="B3474">
        <v>14.57</v>
      </c>
      <c r="F3474">
        <v>176.44499999999999</v>
      </c>
      <c r="G3474">
        <v>33.299999999999997</v>
      </c>
    </row>
    <row r="3475" spans="1:7" x14ac:dyDescent="0.25">
      <c r="A3475">
        <v>176.34700000000001</v>
      </c>
      <c r="B3475">
        <v>9.35</v>
      </c>
      <c r="F3475">
        <v>176.446</v>
      </c>
      <c r="G3475">
        <v>28.6</v>
      </c>
    </row>
    <row r="3476" spans="1:7" x14ac:dyDescent="0.25">
      <c r="A3476">
        <v>176.44499999999999</v>
      </c>
      <c r="B3476">
        <v>9.35</v>
      </c>
      <c r="F3476">
        <v>176.54499999999999</v>
      </c>
      <c r="G3476">
        <v>28.6</v>
      </c>
    </row>
    <row r="3477" spans="1:7" x14ac:dyDescent="0.25">
      <c r="A3477">
        <v>176.446</v>
      </c>
      <c r="B3477">
        <v>14.48</v>
      </c>
      <c r="F3477">
        <v>176.54599999999999</v>
      </c>
      <c r="G3477">
        <v>29.25</v>
      </c>
    </row>
    <row r="3478" spans="1:7" x14ac:dyDescent="0.25">
      <c r="A3478">
        <v>176.54499999999999</v>
      </c>
      <c r="B3478">
        <v>14.48</v>
      </c>
      <c r="F3478">
        <v>176.64500000000001</v>
      </c>
      <c r="G3478">
        <v>29.25</v>
      </c>
    </row>
    <row r="3479" spans="1:7" x14ac:dyDescent="0.25">
      <c r="A3479">
        <v>176.54599999999999</v>
      </c>
      <c r="B3479">
        <v>20.36</v>
      </c>
      <c r="F3479">
        <v>176.64599999999999</v>
      </c>
      <c r="G3479">
        <v>40.31</v>
      </c>
    </row>
    <row r="3480" spans="1:7" x14ac:dyDescent="0.25">
      <c r="A3480">
        <v>176.64500000000001</v>
      </c>
      <c r="B3480">
        <v>20.36</v>
      </c>
      <c r="F3480">
        <v>176.745</v>
      </c>
      <c r="G3480">
        <v>40.31</v>
      </c>
    </row>
    <row r="3481" spans="1:7" x14ac:dyDescent="0.25">
      <c r="A3481">
        <v>176.64599999999999</v>
      </c>
      <c r="B3481">
        <v>22.1</v>
      </c>
      <c r="F3481">
        <v>176.74600000000001</v>
      </c>
      <c r="G3481">
        <v>42.09</v>
      </c>
    </row>
    <row r="3482" spans="1:7" x14ac:dyDescent="0.25">
      <c r="A3482">
        <v>176.745</v>
      </c>
      <c r="B3482">
        <v>22.1</v>
      </c>
      <c r="F3482">
        <v>176.845</v>
      </c>
      <c r="G3482">
        <v>42.09</v>
      </c>
    </row>
    <row r="3483" spans="1:7" x14ac:dyDescent="0.25">
      <c r="A3483">
        <v>176.74600000000001</v>
      </c>
      <c r="B3483">
        <v>18.46</v>
      </c>
      <c r="F3483">
        <v>176.846</v>
      </c>
      <c r="G3483">
        <v>39.49</v>
      </c>
    </row>
    <row r="3484" spans="1:7" x14ac:dyDescent="0.25">
      <c r="A3484">
        <v>176.845</v>
      </c>
      <c r="B3484">
        <v>18.46</v>
      </c>
      <c r="F3484">
        <v>176.94399999999999</v>
      </c>
      <c r="G3484">
        <v>39.49</v>
      </c>
    </row>
    <row r="3485" spans="1:7" x14ac:dyDescent="0.25">
      <c r="A3485">
        <v>176.846</v>
      </c>
      <c r="B3485">
        <v>10.63</v>
      </c>
      <c r="F3485">
        <v>176.94499999999999</v>
      </c>
      <c r="G3485">
        <v>30.36</v>
      </c>
    </row>
    <row r="3486" spans="1:7" x14ac:dyDescent="0.25">
      <c r="A3486">
        <v>176.94399999999999</v>
      </c>
      <c r="B3486">
        <v>10.63</v>
      </c>
      <c r="F3486">
        <v>177.04400000000001</v>
      </c>
      <c r="G3486">
        <v>30.36</v>
      </c>
    </row>
    <row r="3487" spans="1:7" x14ac:dyDescent="0.25">
      <c r="A3487">
        <v>176.94499999999999</v>
      </c>
      <c r="B3487">
        <v>15.59</v>
      </c>
      <c r="F3487">
        <v>177.04499999999999</v>
      </c>
      <c r="G3487">
        <v>27.85</v>
      </c>
    </row>
    <row r="3488" spans="1:7" x14ac:dyDescent="0.25">
      <c r="A3488">
        <v>177.04400000000001</v>
      </c>
      <c r="B3488">
        <v>15.59</v>
      </c>
      <c r="F3488">
        <v>177.14400000000001</v>
      </c>
      <c r="G3488">
        <v>27.85</v>
      </c>
    </row>
    <row r="3489" spans="1:7" x14ac:dyDescent="0.25">
      <c r="A3489">
        <v>177.04499999999999</v>
      </c>
      <c r="B3489">
        <v>20.72</v>
      </c>
      <c r="F3489">
        <v>177.14500000000001</v>
      </c>
      <c r="G3489">
        <v>34.76</v>
      </c>
    </row>
    <row r="3490" spans="1:7" x14ac:dyDescent="0.25">
      <c r="A3490">
        <v>177.14400000000001</v>
      </c>
      <c r="B3490">
        <v>20.72</v>
      </c>
      <c r="F3490">
        <v>177.244</v>
      </c>
      <c r="G3490">
        <v>34.76</v>
      </c>
    </row>
    <row r="3491" spans="1:7" x14ac:dyDescent="0.25">
      <c r="A3491">
        <v>177.14500000000001</v>
      </c>
      <c r="B3491">
        <v>23.33</v>
      </c>
      <c r="F3491">
        <v>177.245</v>
      </c>
      <c r="G3491">
        <v>32.11</v>
      </c>
    </row>
    <row r="3492" spans="1:7" x14ac:dyDescent="0.25">
      <c r="A3492">
        <v>177.244</v>
      </c>
      <c r="B3492">
        <v>23.33</v>
      </c>
      <c r="F3492">
        <v>177.34399999999999</v>
      </c>
      <c r="G3492">
        <v>32.11</v>
      </c>
    </row>
    <row r="3493" spans="1:7" x14ac:dyDescent="0.25">
      <c r="A3493">
        <v>177.245</v>
      </c>
      <c r="B3493">
        <v>20.99</v>
      </c>
      <c r="F3493">
        <v>177.345</v>
      </c>
      <c r="G3493">
        <v>28.1</v>
      </c>
    </row>
    <row r="3494" spans="1:7" x14ac:dyDescent="0.25">
      <c r="A3494">
        <v>177.34399999999999</v>
      </c>
      <c r="B3494">
        <v>20.99</v>
      </c>
      <c r="F3494">
        <v>177.44300000000001</v>
      </c>
      <c r="G3494">
        <v>28.1</v>
      </c>
    </row>
    <row r="3495" spans="1:7" x14ac:dyDescent="0.25">
      <c r="A3495">
        <v>177.345</v>
      </c>
      <c r="B3495">
        <v>15.78</v>
      </c>
      <c r="F3495">
        <v>177.44399999999999</v>
      </c>
      <c r="G3495">
        <v>34.74</v>
      </c>
    </row>
    <row r="3496" spans="1:7" x14ac:dyDescent="0.25">
      <c r="A3496">
        <v>177.44300000000001</v>
      </c>
      <c r="B3496">
        <v>15.78</v>
      </c>
      <c r="F3496">
        <v>177.54300000000001</v>
      </c>
      <c r="G3496">
        <v>34.74</v>
      </c>
    </row>
    <row r="3497" spans="1:7" x14ac:dyDescent="0.25">
      <c r="A3497">
        <v>177.44399999999999</v>
      </c>
      <c r="B3497">
        <v>22.58</v>
      </c>
      <c r="F3497">
        <v>177.54400000000001</v>
      </c>
      <c r="G3497">
        <v>42.62</v>
      </c>
    </row>
    <row r="3498" spans="1:7" x14ac:dyDescent="0.25">
      <c r="A3498">
        <v>177.54300000000001</v>
      </c>
      <c r="B3498">
        <v>22.58</v>
      </c>
      <c r="F3498">
        <v>177.643</v>
      </c>
      <c r="G3498">
        <v>42.62</v>
      </c>
    </row>
    <row r="3499" spans="1:7" x14ac:dyDescent="0.25">
      <c r="A3499">
        <v>177.54400000000001</v>
      </c>
      <c r="B3499">
        <v>25.65</v>
      </c>
      <c r="F3499">
        <v>177.64400000000001</v>
      </c>
      <c r="G3499">
        <v>51.84</v>
      </c>
    </row>
    <row r="3500" spans="1:7" x14ac:dyDescent="0.25">
      <c r="A3500">
        <v>177.643</v>
      </c>
      <c r="B3500">
        <v>25.65</v>
      </c>
      <c r="F3500">
        <v>177.74299999999999</v>
      </c>
      <c r="G3500">
        <v>51.84</v>
      </c>
    </row>
    <row r="3501" spans="1:7" x14ac:dyDescent="0.25">
      <c r="A3501">
        <v>177.64400000000001</v>
      </c>
      <c r="B3501">
        <v>21.3</v>
      </c>
      <c r="F3501">
        <v>177.744</v>
      </c>
      <c r="G3501">
        <v>44.69</v>
      </c>
    </row>
    <row r="3502" spans="1:7" x14ac:dyDescent="0.25">
      <c r="A3502">
        <v>177.74299999999999</v>
      </c>
      <c r="B3502">
        <v>21.3</v>
      </c>
      <c r="F3502">
        <v>177.84299999999999</v>
      </c>
      <c r="G3502">
        <v>44.69</v>
      </c>
    </row>
    <row r="3503" spans="1:7" x14ac:dyDescent="0.25">
      <c r="A3503">
        <v>177.744</v>
      </c>
      <c r="B3503">
        <v>18.170000000000002</v>
      </c>
      <c r="F3503">
        <v>177.84399999999999</v>
      </c>
      <c r="G3503">
        <v>37.65</v>
      </c>
    </row>
    <row r="3504" spans="1:7" x14ac:dyDescent="0.25">
      <c r="A3504">
        <v>177.84299999999999</v>
      </c>
      <c r="B3504">
        <v>18.170000000000002</v>
      </c>
      <c r="F3504">
        <v>177.94200000000001</v>
      </c>
      <c r="G3504">
        <v>37.65</v>
      </c>
    </row>
    <row r="3505" spans="1:7" x14ac:dyDescent="0.25">
      <c r="A3505">
        <v>177.84399999999999</v>
      </c>
      <c r="B3505">
        <v>15.62</v>
      </c>
      <c r="F3505">
        <v>177.94300000000001</v>
      </c>
      <c r="G3505">
        <v>44.29</v>
      </c>
    </row>
    <row r="3506" spans="1:7" x14ac:dyDescent="0.25">
      <c r="A3506">
        <v>177.94200000000001</v>
      </c>
      <c r="B3506">
        <v>15.62</v>
      </c>
      <c r="F3506">
        <v>178.042</v>
      </c>
      <c r="G3506">
        <v>44.29</v>
      </c>
    </row>
    <row r="3507" spans="1:7" x14ac:dyDescent="0.25">
      <c r="A3507">
        <v>177.94300000000001</v>
      </c>
      <c r="B3507">
        <v>13.88</v>
      </c>
      <c r="F3507">
        <v>178.04300000000001</v>
      </c>
      <c r="G3507">
        <v>48.74</v>
      </c>
    </row>
    <row r="3508" spans="1:7" x14ac:dyDescent="0.25">
      <c r="A3508">
        <v>178.042</v>
      </c>
      <c r="B3508">
        <v>13.88</v>
      </c>
      <c r="F3508">
        <v>178.142</v>
      </c>
      <c r="G3508">
        <v>48.74</v>
      </c>
    </row>
    <row r="3509" spans="1:7" x14ac:dyDescent="0.25">
      <c r="A3509">
        <v>178.04300000000001</v>
      </c>
      <c r="B3509">
        <v>13.58</v>
      </c>
      <c r="F3509">
        <v>178.143</v>
      </c>
      <c r="G3509">
        <v>51.42</v>
      </c>
    </row>
    <row r="3510" spans="1:7" x14ac:dyDescent="0.25">
      <c r="A3510">
        <v>178.142</v>
      </c>
      <c r="B3510">
        <v>13.58</v>
      </c>
      <c r="F3510">
        <v>178.24199999999999</v>
      </c>
      <c r="G3510">
        <v>51.42</v>
      </c>
    </row>
    <row r="3511" spans="1:7" x14ac:dyDescent="0.25">
      <c r="A3511">
        <v>178.143</v>
      </c>
      <c r="B3511">
        <v>15.31</v>
      </c>
      <c r="F3511">
        <v>178.24299999999999</v>
      </c>
      <c r="G3511">
        <v>50.25</v>
      </c>
    </row>
    <row r="3512" spans="1:7" x14ac:dyDescent="0.25">
      <c r="A3512">
        <v>178.24199999999999</v>
      </c>
      <c r="B3512">
        <v>15.31</v>
      </c>
      <c r="F3512">
        <v>178.34200000000001</v>
      </c>
      <c r="G3512">
        <v>50.25</v>
      </c>
    </row>
    <row r="3513" spans="1:7" x14ac:dyDescent="0.25">
      <c r="A3513">
        <v>178.24299999999999</v>
      </c>
      <c r="B3513">
        <v>17.72</v>
      </c>
      <c r="F3513">
        <v>178.34299999999999</v>
      </c>
      <c r="G3513">
        <v>47.37</v>
      </c>
    </row>
    <row r="3514" spans="1:7" x14ac:dyDescent="0.25">
      <c r="A3514">
        <v>178.34200000000001</v>
      </c>
      <c r="B3514">
        <v>17.72</v>
      </c>
      <c r="F3514">
        <v>178.441</v>
      </c>
      <c r="G3514">
        <v>47.37</v>
      </c>
    </row>
    <row r="3515" spans="1:7" x14ac:dyDescent="0.25">
      <c r="A3515">
        <v>178.34299999999999</v>
      </c>
      <c r="B3515">
        <v>20.329999999999998</v>
      </c>
      <c r="F3515">
        <v>178.44200000000001</v>
      </c>
      <c r="G3515">
        <v>40.83</v>
      </c>
    </row>
    <row r="3516" spans="1:7" x14ac:dyDescent="0.25">
      <c r="A3516">
        <v>178.441</v>
      </c>
      <c r="B3516">
        <v>20.329999999999998</v>
      </c>
      <c r="F3516">
        <v>178.541</v>
      </c>
      <c r="G3516">
        <v>40.83</v>
      </c>
    </row>
    <row r="3517" spans="1:7" x14ac:dyDescent="0.25">
      <c r="A3517">
        <v>178.44200000000001</v>
      </c>
      <c r="B3517">
        <v>22.94</v>
      </c>
      <c r="F3517">
        <v>178.542</v>
      </c>
      <c r="G3517">
        <v>38.28</v>
      </c>
    </row>
    <row r="3518" spans="1:7" x14ac:dyDescent="0.25">
      <c r="A3518">
        <v>178.541</v>
      </c>
      <c r="B3518">
        <v>22.94</v>
      </c>
      <c r="F3518">
        <v>178.64099999999999</v>
      </c>
      <c r="G3518">
        <v>38.28</v>
      </c>
    </row>
    <row r="3519" spans="1:7" x14ac:dyDescent="0.25">
      <c r="A3519">
        <v>178.542</v>
      </c>
      <c r="B3519">
        <v>25.28</v>
      </c>
      <c r="F3519">
        <v>178.642</v>
      </c>
      <c r="G3519">
        <v>38.18</v>
      </c>
    </row>
    <row r="3520" spans="1:7" x14ac:dyDescent="0.25">
      <c r="A3520">
        <v>178.64099999999999</v>
      </c>
      <c r="B3520">
        <v>25.28</v>
      </c>
      <c r="F3520">
        <v>178.74100000000001</v>
      </c>
      <c r="G3520">
        <v>38.18</v>
      </c>
    </row>
    <row r="3521" spans="1:7" x14ac:dyDescent="0.25">
      <c r="A3521">
        <v>178.642</v>
      </c>
      <c r="B3521">
        <v>27.36</v>
      </c>
      <c r="F3521">
        <v>178.74199999999999</v>
      </c>
      <c r="G3521">
        <v>50.05</v>
      </c>
    </row>
    <row r="3522" spans="1:7" x14ac:dyDescent="0.25">
      <c r="A3522">
        <v>178.74100000000001</v>
      </c>
      <c r="B3522">
        <v>27.36</v>
      </c>
      <c r="F3522">
        <v>178.84100000000001</v>
      </c>
      <c r="G3522">
        <v>50.05</v>
      </c>
    </row>
    <row r="3523" spans="1:7" x14ac:dyDescent="0.25">
      <c r="A3523">
        <v>178.74199999999999</v>
      </c>
      <c r="B3523">
        <v>23.77</v>
      </c>
      <c r="F3523">
        <v>178.84200000000001</v>
      </c>
      <c r="G3523">
        <v>60.75</v>
      </c>
    </row>
    <row r="3524" spans="1:7" x14ac:dyDescent="0.25">
      <c r="A3524">
        <v>178.84100000000001</v>
      </c>
      <c r="B3524">
        <v>23.77</v>
      </c>
      <c r="F3524">
        <v>178.94</v>
      </c>
      <c r="G3524">
        <v>60.75</v>
      </c>
    </row>
    <row r="3525" spans="1:7" x14ac:dyDescent="0.25">
      <c r="A3525">
        <v>178.84200000000001</v>
      </c>
      <c r="B3525">
        <v>18.420000000000002</v>
      </c>
      <c r="F3525">
        <v>178.941</v>
      </c>
      <c r="G3525">
        <v>68.489999999999995</v>
      </c>
    </row>
    <row r="3526" spans="1:7" x14ac:dyDescent="0.25">
      <c r="A3526">
        <v>178.94</v>
      </c>
      <c r="B3526">
        <v>18.420000000000002</v>
      </c>
      <c r="F3526">
        <v>179.04</v>
      </c>
      <c r="G3526">
        <v>68.489999999999995</v>
      </c>
    </row>
    <row r="3527" spans="1:7" x14ac:dyDescent="0.25">
      <c r="A3527">
        <v>178.941</v>
      </c>
      <c r="B3527">
        <v>10.31</v>
      </c>
      <c r="F3527">
        <v>179.041</v>
      </c>
      <c r="G3527">
        <v>78.52</v>
      </c>
    </row>
    <row r="3528" spans="1:7" x14ac:dyDescent="0.25">
      <c r="A3528">
        <v>179.04</v>
      </c>
      <c r="B3528">
        <v>10.31</v>
      </c>
      <c r="F3528">
        <v>179.14</v>
      </c>
      <c r="G3528">
        <v>78.52</v>
      </c>
    </row>
    <row r="3529" spans="1:7" x14ac:dyDescent="0.25">
      <c r="A3529">
        <v>179.041</v>
      </c>
      <c r="B3529">
        <v>8.26</v>
      </c>
      <c r="F3529">
        <v>179.14099999999999</v>
      </c>
      <c r="G3529">
        <v>88.8</v>
      </c>
    </row>
    <row r="3530" spans="1:7" x14ac:dyDescent="0.25">
      <c r="A3530">
        <v>179.14</v>
      </c>
      <c r="B3530">
        <v>8.26</v>
      </c>
      <c r="F3530">
        <v>179.24</v>
      </c>
      <c r="G3530">
        <v>88.8</v>
      </c>
    </row>
    <row r="3531" spans="1:7" x14ac:dyDescent="0.25">
      <c r="A3531">
        <v>179.14099999999999</v>
      </c>
      <c r="B3531">
        <v>11.16</v>
      </c>
      <c r="F3531">
        <v>179.24100000000001</v>
      </c>
      <c r="G3531">
        <v>82.26</v>
      </c>
    </row>
    <row r="3532" spans="1:7" x14ac:dyDescent="0.25">
      <c r="A3532">
        <v>179.24</v>
      </c>
      <c r="B3532">
        <v>11.16</v>
      </c>
      <c r="F3532">
        <v>179.34</v>
      </c>
      <c r="G3532">
        <v>82.26</v>
      </c>
    </row>
    <row r="3533" spans="1:7" x14ac:dyDescent="0.25">
      <c r="A3533">
        <v>179.24100000000001</v>
      </c>
      <c r="B3533">
        <v>13.79</v>
      </c>
      <c r="F3533">
        <v>179.34100000000001</v>
      </c>
      <c r="G3533">
        <v>77.41</v>
      </c>
    </row>
    <row r="3534" spans="1:7" x14ac:dyDescent="0.25">
      <c r="A3534">
        <v>179.34</v>
      </c>
      <c r="B3534">
        <v>13.79</v>
      </c>
      <c r="F3534">
        <v>179.43899999999999</v>
      </c>
      <c r="G3534">
        <v>77.41</v>
      </c>
    </row>
    <row r="3535" spans="1:7" x14ac:dyDescent="0.25">
      <c r="A3535">
        <v>179.34100000000001</v>
      </c>
      <c r="B3535">
        <v>17.09</v>
      </c>
      <c r="F3535">
        <v>179.44</v>
      </c>
      <c r="G3535">
        <v>75.11</v>
      </c>
    </row>
    <row r="3536" spans="1:7" x14ac:dyDescent="0.25">
      <c r="A3536">
        <v>179.43899999999999</v>
      </c>
      <c r="B3536">
        <v>17.09</v>
      </c>
      <c r="F3536">
        <v>179.53899999999999</v>
      </c>
      <c r="G3536">
        <v>75.11</v>
      </c>
    </row>
    <row r="3537" spans="1:7" x14ac:dyDescent="0.25">
      <c r="A3537">
        <v>179.44</v>
      </c>
      <c r="B3537">
        <v>22.3</v>
      </c>
      <c r="F3537">
        <v>179.54</v>
      </c>
      <c r="G3537">
        <v>70.36</v>
      </c>
    </row>
    <row r="3538" spans="1:7" x14ac:dyDescent="0.25">
      <c r="A3538">
        <v>179.53899999999999</v>
      </c>
      <c r="B3538">
        <v>22.3</v>
      </c>
      <c r="F3538">
        <v>179.63900000000001</v>
      </c>
      <c r="G3538">
        <v>70.36</v>
      </c>
    </row>
    <row r="3539" spans="1:7" x14ac:dyDescent="0.25">
      <c r="A3539">
        <v>179.54</v>
      </c>
      <c r="B3539">
        <v>22.13</v>
      </c>
      <c r="F3539">
        <v>179.64</v>
      </c>
      <c r="G3539">
        <v>64.95</v>
      </c>
    </row>
    <row r="3540" spans="1:7" x14ac:dyDescent="0.25">
      <c r="A3540">
        <v>179.63900000000001</v>
      </c>
      <c r="B3540">
        <v>22.13</v>
      </c>
      <c r="F3540">
        <v>179.739</v>
      </c>
      <c r="G3540">
        <v>64.95</v>
      </c>
    </row>
    <row r="3541" spans="1:7" x14ac:dyDescent="0.25">
      <c r="A3541">
        <v>179.64</v>
      </c>
      <c r="B3541">
        <v>18.649999999999999</v>
      </c>
      <c r="F3541">
        <v>179.74</v>
      </c>
      <c r="G3541">
        <v>60.53</v>
      </c>
    </row>
    <row r="3542" spans="1:7" x14ac:dyDescent="0.25">
      <c r="A3542">
        <v>179.739</v>
      </c>
      <c r="B3542">
        <v>18.649999999999999</v>
      </c>
      <c r="F3542">
        <v>179.839</v>
      </c>
      <c r="G3542">
        <v>60.53</v>
      </c>
    </row>
    <row r="3543" spans="1:7" x14ac:dyDescent="0.25">
      <c r="A3543">
        <v>179.74</v>
      </c>
      <c r="B3543">
        <v>16.87</v>
      </c>
      <c r="F3543">
        <v>179.84</v>
      </c>
      <c r="G3543">
        <v>63.93</v>
      </c>
    </row>
    <row r="3544" spans="1:7" x14ac:dyDescent="0.25">
      <c r="A3544">
        <v>179.839</v>
      </c>
      <c r="B3544">
        <v>16.87</v>
      </c>
      <c r="F3544">
        <v>179.93799999999999</v>
      </c>
      <c r="G3544">
        <v>63.93</v>
      </c>
    </row>
    <row r="3545" spans="1:7" x14ac:dyDescent="0.25">
      <c r="A3545">
        <v>179.84</v>
      </c>
      <c r="B3545">
        <v>16.29</v>
      </c>
      <c r="F3545">
        <v>179.93899999999999</v>
      </c>
      <c r="G3545">
        <v>76.19</v>
      </c>
    </row>
    <row r="3546" spans="1:7" x14ac:dyDescent="0.25">
      <c r="A3546">
        <v>179.93799999999999</v>
      </c>
      <c r="B3546">
        <v>16.29</v>
      </c>
      <c r="F3546">
        <v>180.03800000000001</v>
      </c>
      <c r="G3546">
        <v>76.19</v>
      </c>
    </row>
    <row r="3547" spans="1:7" x14ac:dyDescent="0.25">
      <c r="A3547">
        <v>179.93899999999999</v>
      </c>
      <c r="B3547">
        <v>18.03</v>
      </c>
      <c r="F3547">
        <v>180.03899999999999</v>
      </c>
      <c r="G3547">
        <v>71.86</v>
      </c>
    </row>
    <row r="3548" spans="1:7" x14ac:dyDescent="0.25">
      <c r="A3548">
        <v>180.03800000000001</v>
      </c>
      <c r="B3548">
        <v>18.03</v>
      </c>
      <c r="F3548">
        <v>180.13800000000001</v>
      </c>
      <c r="G3548">
        <v>71.86</v>
      </c>
    </row>
    <row r="3549" spans="1:7" x14ac:dyDescent="0.25">
      <c r="A3549">
        <v>180.03899999999999</v>
      </c>
      <c r="B3549">
        <v>13.18</v>
      </c>
      <c r="F3549">
        <v>180.13900000000001</v>
      </c>
      <c r="G3549">
        <v>64.849999999999994</v>
      </c>
    </row>
    <row r="3550" spans="1:7" x14ac:dyDescent="0.25">
      <c r="A3550">
        <v>180.13800000000001</v>
      </c>
      <c r="B3550">
        <v>13.18</v>
      </c>
      <c r="F3550">
        <v>180.238</v>
      </c>
      <c r="G3550">
        <v>64.849999999999994</v>
      </c>
    </row>
    <row r="3551" spans="1:7" x14ac:dyDescent="0.25">
      <c r="A3551">
        <v>180.13900000000001</v>
      </c>
      <c r="B3551">
        <v>5.64</v>
      </c>
      <c r="F3551">
        <v>180.239</v>
      </c>
      <c r="G3551">
        <v>61.53</v>
      </c>
    </row>
    <row r="3552" spans="1:7" x14ac:dyDescent="0.25">
      <c r="A3552">
        <v>180.238</v>
      </c>
      <c r="B3552">
        <v>5.64</v>
      </c>
      <c r="F3552">
        <v>180.33799999999999</v>
      </c>
      <c r="G3552">
        <v>61.53</v>
      </c>
    </row>
    <row r="3553" spans="1:7" x14ac:dyDescent="0.25">
      <c r="A3553">
        <v>180.239</v>
      </c>
      <c r="B3553">
        <v>3.9</v>
      </c>
      <c r="F3553">
        <v>180.339</v>
      </c>
      <c r="G3553">
        <v>58.21</v>
      </c>
    </row>
    <row r="3554" spans="1:7" x14ac:dyDescent="0.25">
      <c r="A3554">
        <v>180.33799999999999</v>
      </c>
      <c r="B3554">
        <v>3.9</v>
      </c>
      <c r="F3554">
        <v>180.43700000000001</v>
      </c>
      <c r="G3554">
        <v>58.21</v>
      </c>
    </row>
    <row r="3555" spans="1:7" x14ac:dyDescent="0.25">
      <c r="A3555">
        <v>180.339</v>
      </c>
      <c r="B3555">
        <v>6.34</v>
      </c>
      <c r="F3555">
        <v>180.43799999999999</v>
      </c>
      <c r="G3555">
        <v>54.9</v>
      </c>
    </row>
    <row r="3556" spans="1:7" x14ac:dyDescent="0.25">
      <c r="A3556">
        <v>180.43700000000001</v>
      </c>
      <c r="B3556">
        <v>6.34</v>
      </c>
      <c r="F3556">
        <v>180.53700000000001</v>
      </c>
      <c r="G3556">
        <v>54.9</v>
      </c>
    </row>
    <row r="3557" spans="1:7" x14ac:dyDescent="0.25">
      <c r="A3557">
        <v>180.43799999999999</v>
      </c>
      <c r="B3557">
        <v>15.03</v>
      </c>
      <c r="F3557">
        <v>180.53800000000001</v>
      </c>
      <c r="G3557">
        <v>84.23</v>
      </c>
    </row>
    <row r="3558" spans="1:7" x14ac:dyDescent="0.25">
      <c r="A3558">
        <v>180.53700000000001</v>
      </c>
      <c r="B3558">
        <v>15.03</v>
      </c>
      <c r="F3558">
        <v>180.637</v>
      </c>
      <c r="G3558">
        <v>84.23</v>
      </c>
    </row>
    <row r="3559" spans="1:7" x14ac:dyDescent="0.25">
      <c r="A3559">
        <v>180.53800000000001</v>
      </c>
      <c r="B3559">
        <v>18.46</v>
      </c>
      <c r="F3559">
        <v>180.63800000000001</v>
      </c>
      <c r="G3559">
        <v>103.89</v>
      </c>
    </row>
    <row r="3560" spans="1:7" x14ac:dyDescent="0.25">
      <c r="A3560">
        <v>180.637</v>
      </c>
      <c r="B3560">
        <v>18.46</v>
      </c>
      <c r="F3560">
        <v>180.73699999999999</v>
      </c>
      <c r="G3560">
        <v>103.89</v>
      </c>
    </row>
    <row r="3561" spans="1:7" x14ac:dyDescent="0.25">
      <c r="A3561">
        <v>180.63800000000001</v>
      </c>
      <c r="B3561">
        <v>19.7</v>
      </c>
      <c r="F3561">
        <v>180.738</v>
      </c>
      <c r="G3561">
        <v>83.15</v>
      </c>
    </row>
    <row r="3562" spans="1:7" x14ac:dyDescent="0.25">
      <c r="A3562">
        <v>180.73699999999999</v>
      </c>
      <c r="B3562">
        <v>19.7</v>
      </c>
      <c r="F3562">
        <v>180.83699999999999</v>
      </c>
      <c r="G3562">
        <v>83.15</v>
      </c>
    </row>
    <row r="3563" spans="1:7" x14ac:dyDescent="0.25">
      <c r="A3563">
        <v>180.738</v>
      </c>
      <c r="B3563">
        <v>17.100000000000001</v>
      </c>
      <c r="F3563">
        <v>180.83799999999999</v>
      </c>
      <c r="G3563">
        <v>76.180000000000007</v>
      </c>
    </row>
    <row r="3564" spans="1:7" x14ac:dyDescent="0.25">
      <c r="A3564">
        <v>180.83699999999999</v>
      </c>
      <c r="B3564">
        <v>17.100000000000001</v>
      </c>
      <c r="F3564">
        <v>180.93600000000001</v>
      </c>
      <c r="G3564">
        <v>76.180000000000007</v>
      </c>
    </row>
    <row r="3565" spans="1:7" x14ac:dyDescent="0.25">
      <c r="A3565">
        <v>180.83799999999999</v>
      </c>
      <c r="B3565">
        <v>16.940000000000001</v>
      </c>
      <c r="F3565">
        <v>180.93700000000001</v>
      </c>
      <c r="G3565">
        <v>78.11</v>
      </c>
    </row>
    <row r="3566" spans="1:7" x14ac:dyDescent="0.25">
      <c r="A3566">
        <v>180.93600000000001</v>
      </c>
      <c r="B3566">
        <v>16.940000000000001</v>
      </c>
      <c r="F3566">
        <v>181.036</v>
      </c>
      <c r="G3566">
        <v>78.11</v>
      </c>
    </row>
    <row r="3567" spans="1:7" x14ac:dyDescent="0.25">
      <c r="A3567">
        <v>180.93700000000001</v>
      </c>
      <c r="B3567">
        <v>19.55</v>
      </c>
      <c r="F3567">
        <v>181.03700000000001</v>
      </c>
      <c r="G3567">
        <v>77.12</v>
      </c>
    </row>
    <row r="3568" spans="1:7" x14ac:dyDescent="0.25">
      <c r="A3568">
        <v>181.036</v>
      </c>
      <c r="B3568">
        <v>19.55</v>
      </c>
      <c r="F3568">
        <v>181.136</v>
      </c>
      <c r="G3568">
        <v>77.12</v>
      </c>
    </row>
    <row r="3569" spans="1:7" x14ac:dyDescent="0.25">
      <c r="A3569">
        <v>181.03700000000001</v>
      </c>
      <c r="B3569">
        <v>18.559999999999999</v>
      </c>
      <c r="F3569">
        <v>181.137</v>
      </c>
      <c r="G3569">
        <v>78.84</v>
      </c>
    </row>
    <row r="3570" spans="1:7" x14ac:dyDescent="0.25">
      <c r="A3570">
        <v>181.136</v>
      </c>
      <c r="B3570">
        <v>18.559999999999999</v>
      </c>
      <c r="F3570">
        <v>181.23599999999999</v>
      </c>
      <c r="G3570">
        <v>78.84</v>
      </c>
    </row>
    <row r="3571" spans="1:7" x14ac:dyDescent="0.25">
      <c r="A3571">
        <v>181.137</v>
      </c>
      <c r="B3571">
        <v>16.72</v>
      </c>
      <c r="F3571">
        <v>181.23699999999999</v>
      </c>
      <c r="G3571">
        <v>86.58</v>
      </c>
    </row>
    <row r="3572" spans="1:7" x14ac:dyDescent="0.25">
      <c r="A3572">
        <v>181.23599999999999</v>
      </c>
      <c r="B3572">
        <v>16.72</v>
      </c>
      <c r="F3572">
        <v>181.33600000000001</v>
      </c>
      <c r="G3572">
        <v>86.58</v>
      </c>
    </row>
    <row r="3573" spans="1:7" x14ac:dyDescent="0.25">
      <c r="A3573">
        <v>181.23699999999999</v>
      </c>
      <c r="B3573">
        <v>14.4</v>
      </c>
      <c r="F3573">
        <v>181.33699999999999</v>
      </c>
      <c r="G3573">
        <v>79.87</v>
      </c>
    </row>
    <row r="3574" spans="1:7" x14ac:dyDescent="0.25">
      <c r="A3574">
        <v>181.33600000000001</v>
      </c>
      <c r="B3574">
        <v>14.4</v>
      </c>
      <c r="F3574">
        <v>181.435</v>
      </c>
      <c r="G3574">
        <v>79.87</v>
      </c>
    </row>
    <row r="3575" spans="1:7" x14ac:dyDescent="0.25">
      <c r="A3575">
        <v>181.33699999999999</v>
      </c>
      <c r="B3575">
        <v>12.24</v>
      </c>
      <c r="F3575">
        <v>181.43600000000001</v>
      </c>
      <c r="G3575">
        <v>66.75</v>
      </c>
    </row>
    <row r="3576" spans="1:7" x14ac:dyDescent="0.25">
      <c r="A3576">
        <v>181.435</v>
      </c>
      <c r="B3576">
        <v>12.24</v>
      </c>
      <c r="F3576">
        <v>181.535</v>
      </c>
      <c r="G3576">
        <v>66.75</v>
      </c>
    </row>
    <row r="3577" spans="1:7" x14ac:dyDescent="0.25">
      <c r="A3577">
        <v>181.43600000000001</v>
      </c>
      <c r="B3577">
        <v>10.210000000000001</v>
      </c>
      <c r="F3577">
        <v>181.536</v>
      </c>
      <c r="G3577">
        <v>69.33</v>
      </c>
    </row>
    <row r="3578" spans="1:7" x14ac:dyDescent="0.25">
      <c r="A3578">
        <v>181.535</v>
      </c>
      <c r="B3578">
        <v>10.210000000000001</v>
      </c>
      <c r="F3578">
        <v>181.63499999999999</v>
      </c>
      <c r="G3578">
        <v>69.33</v>
      </c>
    </row>
    <row r="3579" spans="1:7" x14ac:dyDescent="0.25">
      <c r="A3579">
        <v>181.536</v>
      </c>
      <c r="B3579">
        <v>12.33</v>
      </c>
      <c r="F3579">
        <v>181.636</v>
      </c>
      <c r="G3579">
        <v>73.489999999999995</v>
      </c>
    </row>
    <row r="3580" spans="1:7" x14ac:dyDescent="0.25">
      <c r="A3580">
        <v>181.63499999999999</v>
      </c>
      <c r="B3580">
        <v>12.33</v>
      </c>
      <c r="F3580">
        <v>181.73500000000001</v>
      </c>
      <c r="G3580">
        <v>73.489999999999995</v>
      </c>
    </row>
    <row r="3581" spans="1:7" x14ac:dyDescent="0.25">
      <c r="A3581">
        <v>181.636</v>
      </c>
      <c r="B3581">
        <v>14.94</v>
      </c>
      <c r="F3581">
        <v>181.73599999999999</v>
      </c>
      <c r="G3581">
        <v>80.12</v>
      </c>
    </row>
    <row r="3582" spans="1:7" x14ac:dyDescent="0.25">
      <c r="A3582">
        <v>181.73500000000001</v>
      </c>
      <c r="B3582">
        <v>14.94</v>
      </c>
      <c r="F3582">
        <v>181.83500000000001</v>
      </c>
      <c r="G3582">
        <v>80.12</v>
      </c>
    </row>
    <row r="3583" spans="1:7" x14ac:dyDescent="0.25">
      <c r="A3583">
        <v>181.73599999999999</v>
      </c>
      <c r="B3583">
        <v>17.55</v>
      </c>
      <c r="F3583">
        <v>181.83600000000001</v>
      </c>
      <c r="G3583">
        <v>76.05</v>
      </c>
    </row>
    <row r="3584" spans="1:7" x14ac:dyDescent="0.25">
      <c r="A3584">
        <v>181.83500000000001</v>
      </c>
      <c r="B3584">
        <v>17.55</v>
      </c>
      <c r="F3584">
        <v>181.934</v>
      </c>
      <c r="G3584">
        <v>76.05</v>
      </c>
    </row>
    <row r="3585" spans="1:7" x14ac:dyDescent="0.25">
      <c r="A3585">
        <v>181.83600000000001</v>
      </c>
      <c r="B3585">
        <v>18.04</v>
      </c>
      <c r="F3585">
        <v>181.935</v>
      </c>
      <c r="G3585">
        <v>68.84</v>
      </c>
    </row>
    <row r="3586" spans="1:7" x14ac:dyDescent="0.25">
      <c r="A3586">
        <v>181.934</v>
      </c>
      <c r="B3586">
        <v>18.04</v>
      </c>
      <c r="F3586">
        <v>182.03399999999999</v>
      </c>
      <c r="G3586">
        <v>68.84</v>
      </c>
    </row>
    <row r="3587" spans="1:7" x14ac:dyDescent="0.25">
      <c r="A3587">
        <v>181.935</v>
      </c>
      <c r="B3587">
        <v>17.170000000000002</v>
      </c>
      <c r="F3587">
        <v>182.035</v>
      </c>
      <c r="G3587">
        <v>66.349999999999994</v>
      </c>
    </row>
    <row r="3588" spans="1:7" x14ac:dyDescent="0.25">
      <c r="A3588">
        <v>182.03399999999999</v>
      </c>
      <c r="B3588">
        <v>17.170000000000002</v>
      </c>
      <c r="F3588">
        <v>182.13399999999999</v>
      </c>
      <c r="G3588">
        <v>66.349999999999994</v>
      </c>
    </row>
    <row r="3589" spans="1:7" x14ac:dyDescent="0.25">
      <c r="A3589">
        <v>182.035</v>
      </c>
      <c r="B3589">
        <v>14.63</v>
      </c>
      <c r="F3589">
        <v>182.13499999999999</v>
      </c>
      <c r="G3589">
        <v>60.07</v>
      </c>
    </row>
    <row r="3590" spans="1:7" x14ac:dyDescent="0.25">
      <c r="A3590">
        <v>182.13399999999999</v>
      </c>
      <c r="B3590">
        <v>14.63</v>
      </c>
      <c r="F3590">
        <v>182.23400000000001</v>
      </c>
      <c r="G3590">
        <v>60.07</v>
      </c>
    </row>
    <row r="3591" spans="1:7" x14ac:dyDescent="0.25">
      <c r="A3591">
        <v>182.13499999999999</v>
      </c>
      <c r="B3591">
        <v>12.3</v>
      </c>
      <c r="F3591">
        <v>182.23500000000001</v>
      </c>
      <c r="G3591">
        <v>49.28</v>
      </c>
    </row>
    <row r="3592" spans="1:7" x14ac:dyDescent="0.25">
      <c r="A3592">
        <v>182.23400000000001</v>
      </c>
      <c r="B3592">
        <v>12.3</v>
      </c>
      <c r="F3592">
        <v>182.334</v>
      </c>
      <c r="G3592">
        <v>49.28</v>
      </c>
    </row>
    <row r="3593" spans="1:7" x14ac:dyDescent="0.25">
      <c r="A3593">
        <v>182.23500000000001</v>
      </c>
      <c r="B3593">
        <v>10.56</v>
      </c>
      <c r="F3593">
        <v>182.33500000000001</v>
      </c>
      <c r="G3593">
        <v>51.77</v>
      </c>
    </row>
    <row r="3594" spans="1:7" x14ac:dyDescent="0.25">
      <c r="A3594">
        <v>182.334</v>
      </c>
      <c r="B3594">
        <v>10.56</v>
      </c>
      <c r="F3594">
        <v>182.43299999999999</v>
      </c>
      <c r="G3594">
        <v>51.77</v>
      </c>
    </row>
    <row r="3595" spans="1:7" x14ac:dyDescent="0.25">
      <c r="A3595">
        <v>182.33500000000001</v>
      </c>
      <c r="B3595">
        <v>10</v>
      </c>
      <c r="F3595">
        <v>182.434</v>
      </c>
      <c r="G3595">
        <v>55.53</v>
      </c>
    </row>
    <row r="3596" spans="1:7" x14ac:dyDescent="0.25">
      <c r="A3596">
        <v>182.43299999999999</v>
      </c>
      <c r="B3596">
        <v>10</v>
      </c>
      <c r="F3596">
        <v>182.53299999999999</v>
      </c>
      <c r="G3596">
        <v>55.53</v>
      </c>
    </row>
    <row r="3597" spans="1:7" x14ac:dyDescent="0.25">
      <c r="A3597">
        <v>182.434</v>
      </c>
      <c r="B3597">
        <v>9.9700000000000006</v>
      </c>
      <c r="F3597">
        <v>182.53399999999999</v>
      </c>
      <c r="G3597">
        <v>50.65</v>
      </c>
    </row>
    <row r="3598" spans="1:7" x14ac:dyDescent="0.25">
      <c r="A3598">
        <v>182.53299999999999</v>
      </c>
      <c r="B3598">
        <v>9.9700000000000006</v>
      </c>
      <c r="F3598">
        <v>182.63300000000001</v>
      </c>
      <c r="G3598">
        <v>50.65</v>
      </c>
    </row>
    <row r="3599" spans="1:7" x14ac:dyDescent="0.25">
      <c r="A3599">
        <v>182.53399999999999</v>
      </c>
      <c r="B3599">
        <v>9.1</v>
      </c>
      <c r="F3599">
        <v>182.63399999999999</v>
      </c>
      <c r="G3599">
        <v>47.41</v>
      </c>
    </row>
    <row r="3600" spans="1:7" x14ac:dyDescent="0.25">
      <c r="A3600">
        <v>182.63300000000001</v>
      </c>
      <c r="B3600">
        <v>9.1</v>
      </c>
      <c r="F3600">
        <v>182.733</v>
      </c>
      <c r="G3600">
        <v>47.41</v>
      </c>
    </row>
    <row r="3601" spans="1:7" x14ac:dyDescent="0.25">
      <c r="A3601">
        <v>182.63399999999999</v>
      </c>
      <c r="B3601">
        <v>11.28</v>
      </c>
      <c r="F3601">
        <v>182.73400000000001</v>
      </c>
      <c r="G3601">
        <v>45.66</v>
      </c>
    </row>
    <row r="3602" spans="1:7" x14ac:dyDescent="0.25">
      <c r="A3602">
        <v>182.733</v>
      </c>
      <c r="B3602">
        <v>11.28</v>
      </c>
      <c r="F3602">
        <v>182.833</v>
      </c>
      <c r="G3602">
        <v>45.66</v>
      </c>
    </row>
    <row r="3603" spans="1:7" x14ac:dyDescent="0.25">
      <c r="A3603">
        <v>182.73400000000001</v>
      </c>
      <c r="B3603">
        <v>18.23</v>
      </c>
      <c r="F3603">
        <v>182.834</v>
      </c>
      <c r="G3603">
        <v>38.619999999999997</v>
      </c>
    </row>
    <row r="3604" spans="1:7" x14ac:dyDescent="0.25">
      <c r="A3604">
        <v>182.833</v>
      </c>
      <c r="B3604">
        <v>18.23</v>
      </c>
      <c r="F3604">
        <v>182.93199999999999</v>
      </c>
      <c r="G3604">
        <v>38.619999999999997</v>
      </c>
    </row>
    <row r="3605" spans="1:7" x14ac:dyDescent="0.25">
      <c r="A3605">
        <v>182.834</v>
      </c>
      <c r="B3605">
        <v>18.7</v>
      </c>
      <c r="F3605">
        <v>182.93299999999999</v>
      </c>
      <c r="G3605">
        <v>34.049999999999997</v>
      </c>
    </row>
    <row r="3606" spans="1:7" x14ac:dyDescent="0.25">
      <c r="A3606">
        <v>182.93199999999999</v>
      </c>
      <c r="B3606">
        <v>18.7</v>
      </c>
      <c r="F3606">
        <v>183.03200000000001</v>
      </c>
      <c r="G3606">
        <v>34.049999999999997</v>
      </c>
    </row>
    <row r="3607" spans="1:7" x14ac:dyDescent="0.25">
      <c r="A3607">
        <v>182.93299999999999</v>
      </c>
      <c r="B3607">
        <v>16.97</v>
      </c>
      <c r="F3607">
        <v>183.03299999999999</v>
      </c>
      <c r="G3607">
        <v>39.58</v>
      </c>
    </row>
    <row r="3608" spans="1:7" x14ac:dyDescent="0.25">
      <c r="A3608">
        <v>183.03200000000001</v>
      </c>
      <c r="B3608">
        <v>16.97</v>
      </c>
      <c r="F3608">
        <v>183.13200000000001</v>
      </c>
      <c r="G3608">
        <v>39.58</v>
      </c>
    </row>
    <row r="3609" spans="1:7" x14ac:dyDescent="0.25">
      <c r="A3609">
        <v>183.03299999999999</v>
      </c>
      <c r="B3609">
        <v>15.23</v>
      </c>
      <c r="F3609">
        <v>183.13300000000001</v>
      </c>
      <c r="G3609">
        <v>36.94</v>
      </c>
    </row>
    <row r="3610" spans="1:7" x14ac:dyDescent="0.25">
      <c r="A3610">
        <v>183.13200000000001</v>
      </c>
      <c r="B3610">
        <v>15.23</v>
      </c>
      <c r="F3610">
        <v>183.232</v>
      </c>
      <c r="G3610">
        <v>36.94</v>
      </c>
    </row>
    <row r="3611" spans="1:7" x14ac:dyDescent="0.25">
      <c r="A3611">
        <v>183.13300000000001</v>
      </c>
      <c r="B3611">
        <v>16.28</v>
      </c>
      <c r="F3611">
        <v>183.233</v>
      </c>
      <c r="G3611">
        <v>28.73</v>
      </c>
    </row>
    <row r="3612" spans="1:7" x14ac:dyDescent="0.25">
      <c r="A3612">
        <v>183.232</v>
      </c>
      <c r="B3612">
        <v>16.28</v>
      </c>
      <c r="F3612">
        <v>183.33199999999999</v>
      </c>
      <c r="G3612">
        <v>28.73</v>
      </c>
    </row>
    <row r="3613" spans="1:7" x14ac:dyDescent="0.25">
      <c r="A3613">
        <v>183.233</v>
      </c>
      <c r="B3613">
        <v>20.62</v>
      </c>
      <c r="F3613">
        <v>183.333</v>
      </c>
      <c r="G3613">
        <v>32.979999999999997</v>
      </c>
    </row>
    <row r="3614" spans="1:7" x14ac:dyDescent="0.25">
      <c r="A3614">
        <v>183.33199999999999</v>
      </c>
      <c r="B3614">
        <v>20.62</v>
      </c>
      <c r="F3614">
        <v>183.43100000000001</v>
      </c>
      <c r="G3614">
        <v>32.979999999999997</v>
      </c>
    </row>
    <row r="3615" spans="1:7" x14ac:dyDescent="0.25">
      <c r="A3615">
        <v>183.333</v>
      </c>
      <c r="B3615">
        <v>23.55</v>
      </c>
      <c r="F3615">
        <v>183.43199999999999</v>
      </c>
      <c r="G3615">
        <v>33.64</v>
      </c>
    </row>
    <row r="3616" spans="1:7" x14ac:dyDescent="0.25">
      <c r="A3616">
        <v>183.43100000000001</v>
      </c>
      <c r="B3616">
        <v>23.55</v>
      </c>
      <c r="F3616">
        <v>183.53100000000001</v>
      </c>
      <c r="G3616">
        <v>33.64</v>
      </c>
    </row>
    <row r="3617" spans="1:7" x14ac:dyDescent="0.25">
      <c r="A3617">
        <v>183.43199999999999</v>
      </c>
      <c r="B3617">
        <v>24.38</v>
      </c>
      <c r="F3617">
        <v>183.53200000000001</v>
      </c>
      <c r="G3617">
        <v>24.79</v>
      </c>
    </row>
    <row r="3618" spans="1:7" x14ac:dyDescent="0.25">
      <c r="A3618">
        <v>183.53100000000001</v>
      </c>
      <c r="B3618">
        <v>24.38</v>
      </c>
      <c r="F3618">
        <v>183.631</v>
      </c>
      <c r="G3618">
        <v>24.79</v>
      </c>
    </row>
    <row r="3619" spans="1:7" x14ac:dyDescent="0.25">
      <c r="A3619">
        <v>183.53200000000001</v>
      </c>
      <c r="B3619">
        <v>16.559999999999999</v>
      </c>
      <c r="F3619">
        <v>183.63200000000001</v>
      </c>
      <c r="G3619">
        <v>35.78</v>
      </c>
    </row>
    <row r="3620" spans="1:7" x14ac:dyDescent="0.25">
      <c r="A3620">
        <v>183.631</v>
      </c>
      <c r="B3620">
        <v>16.559999999999999</v>
      </c>
      <c r="F3620">
        <v>183.73099999999999</v>
      </c>
      <c r="G3620">
        <v>35.78</v>
      </c>
    </row>
    <row r="3621" spans="1:7" x14ac:dyDescent="0.25">
      <c r="A3621">
        <v>183.63200000000001</v>
      </c>
      <c r="B3621">
        <v>12.15</v>
      </c>
      <c r="F3621">
        <v>183.732</v>
      </c>
      <c r="G3621">
        <v>56.12</v>
      </c>
    </row>
    <row r="3622" spans="1:7" x14ac:dyDescent="0.25">
      <c r="A3622">
        <v>183.73099999999999</v>
      </c>
      <c r="B3622">
        <v>12.15</v>
      </c>
      <c r="F3622">
        <v>183.83099999999999</v>
      </c>
      <c r="G3622">
        <v>56.12</v>
      </c>
    </row>
    <row r="3623" spans="1:7" x14ac:dyDescent="0.25">
      <c r="A3623">
        <v>183.732</v>
      </c>
      <c r="B3623">
        <v>10.82</v>
      </c>
      <c r="F3623">
        <v>183.83199999999999</v>
      </c>
      <c r="G3623">
        <v>44.14</v>
      </c>
    </row>
    <row r="3624" spans="1:7" x14ac:dyDescent="0.25">
      <c r="A3624">
        <v>183.83099999999999</v>
      </c>
      <c r="B3624">
        <v>10.82</v>
      </c>
      <c r="F3624">
        <v>183.93</v>
      </c>
      <c r="G3624">
        <v>44.14</v>
      </c>
    </row>
    <row r="3625" spans="1:7" x14ac:dyDescent="0.25">
      <c r="A3625">
        <v>183.83199999999999</v>
      </c>
      <c r="B3625">
        <v>10.31</v>
      </c>
      <c r="F3625">
        <v>183.93100000000001</v>
      </c>
      <c r="G3625">
        <v>40.35</v>
      </c>
    </row>
    <row r="3626" spans="1:7" x14ac:dyDescent="0.25">
      <c r="A3626">
        <v>183.93</v>
      </c>
      <c r="B3626">
        <v>10.31</v>
      </c>
      <c r="F3626">
        <v>184.03</v>
      </c>
      <c r="G3626">
        <v>40.35</v>
      </c>
    </row>
    <row r="3627" spans="1:7" x14ac:dyDescent="0.25">
      <c r="A3627">
        <v>183.93100000000001</v>
      </c>
      <c r="B3627">
        <v>10.62</v>
      </c>
      <c r="F3627">
        <v>184.03100000000001</v>
      </c>
      <c r="G3627">
        <v>50.12</v>
      </c>
    </row>
    <row r="3628" spans="1:7" x14ac:dyDescent="0.25">
      <c r="A3628">
        <v>184.03</v>
      </c>
      <c r="B3628">
        <v>10.62</v>
      </c>
      <c r="F3628">
        <v>184.13</v>
      </c>
      <c r="G3628">
        <v>50.12</v>
      </c>
    </row>
    <row r="3629" spans="1:7" x14ac:dyDescent="0.25">
      <c r="A3629">
        <v>184.03100000000001</v>
      </c>
      <c r="B3629">
        <v>13.23</v>
      </c>
      <c r="F3629">
        <v>184.131</v>
      </c>
      <c r="G3629">
        <v>47.05</v>
      </c>
    </row>
    <row r="3630" spans="1:7" x14ac:dyDescent="0.25">
      <c r="A3630">
        <v>184.13</v>
      </c>
      <c r="B3630">
        <v>13.23</v>
      </c>
      <c r="F3630">
        <v>184.23</v>
      </c>
      <c r="G3630">
        <v>47.05</v>
      </c>
    </row>
    <row r="3631" spans="1:7" x14ac:dyDescent="0.25">
      <c r="A3631">
        <v>184.131</v>
      </c>
      <c r="B3631">
        <v>13.77</v>
      </c>
      <c r="F3631">
        <v>184.23099999999999</v>
      </c>
      <c r="G3631">
        <v>40</v>
      </c>
    </row>
    <row r="3632" spans="1:7" x14ac:dyDescent="0.25">
      <c r="A3632">
        <v>184.23</v>
      </c>
      <c r="B3632">
        <v>13.77</v>
      </c>
      <c r="F3632">
        <v>184.33</v>
      </c>
      <c r="G3632">
        <v>40</v>
      </c>
    </row>
    <row r="3633" spans="1:7" x14ac:dyDescent="0.25">
      <c r="A3633">
        <v>184.23099999999999</v>
      </c>
      <c r="B3633">
        <v>12.9</v>
      </c>
      <c r="F3633">
        <v>184.33099999999999</v>
      </c>
      <c r="G3633">
        <v>40</v>
      </c>
    </row>
    <row r="3634" spans="1:7" x14ac:dyDescent="0.25">
      <c r="A3634">
        <v>184.33</v>
      </c>
      <c r="B3634">
        <v>12.9</v>
      </c>
      <c r="F3634">
        <v>184.429</v>
      </c>
      <c r="G3634">
        <v>40</v>
      </c>
    </row>
    <row r="3635" spans="1:7" x14ac:dyDescent="0.25">
      <c r="A3635">
        <v>184.33099999999999</v>
      </c>
      <c r="B3635">
        <v>8.7200000000000006</v>
      </c>
      <c r="F3635">
        <v>184.43</v>
      </c>
      <c r="G3635">
        <v>38.65</v>
      </c>
    </row>
    <row r="3636" spans="1:7" x14ac:dyDescent="0.25">
      <c r="A3636">
        <v>184.429</v>
      </c>
      <c r="B3636">
        <v>8.7200000000000006</v>
      </c>
      <c r="F3636">
        <v>184.529</v>
      </c>
      <c r="G3636">
        <v>38.65</v>
      </c>
    </row>
    <row r="3637" spans="1:7" x14ac:dyDescent="0.25">
      <c r="A3637">
        <v>184.43</v>
      </c>
      <c r="B3637">
        <v>8.66</v>
      </c>
      <c r="F3637">
        <v>184.53</v>
      </c>
      <c r="G3637">
        <v>35.6</v>
      </c>
    </row>
    <row r="3638" spans="1:7" x14ac:dyDescent="0.25">
      <c r="A3638">
        <v>184.529</v>
      </c>
      <c r="B3638">
        <v>8.66</v>
      </c>
      <c r="F3638">
        <v>184.62899999999999</v>
      </c>
      <c r="G3638">
        <v>35.6</v>
      </c>
    </row>
    <row r="3639" spans="1:7" x14ac:dyDescent="0.25">
      <c r="A3639">
        <v>184.53</v>
      </c>
      <c r="B3639">
        <v>18.22</v>
      </c>
      <c r="F3639">
        <v>184.63</v>
      </c>
      <c r="G3639">
        <v>48.97</v>
      </c>
    </row>
    <row r="3640" spans="1:7" x14ac:dyDescent="0.25">
      <c r="A3640">
        <v>184.62899999999999</v>
      </c>
      <c r="B3640">
        <v>18.22</v>
      </c>
      <c r="F3640">
        <v>184.72900000000001</v>
      </c>
      <c r="G3640">
        <v>48.97</v>
      </c>
    </row>
    <row r="3641" spans="1:7" x14ac:dyDescent="0.25">
      <c r="A3641">
        <v>184.63</v>
      </c>
      <c r="B3641">
        <v>16.809999999999999</v>
      </c>
      <c r="F3641">
        <v>184.73</v>
      </c>
      <c r="G3641">
        <v>61.19</v>
      </c>
    </row>
    <row r="3642" spans="1:7" x14ac:dyDescent="0.25">
      <c r="A3642">
        <v>184.72900000000001</v>
      </c>
      <c r="B3642">
        <v>16.809999999999999</v>
      </c>
      <c r="F3642">
        <v>184.82900000000001</v>
      </c>
      <c r="G3642">
        <v>61.19</v>
      </c>
    </row>
    <row r="3643" spans="1:7" x14ac:dyDescent="0.25">
      <c r="A3643">
        <v>184.73</v>
      </c>
      <c r="B3643">
        <v>10</v>
      </c>
      <c r="F3643">
        <v>184.83</v>
      </c>
      <c r="G3643">
        <v>45.7</v>
      </c>
    </row>
    <row r="3644" spans="1:7" x14ac:dyDescent="0.25">
      <c r="A3644">
        <v>184.82900000000001</v>
      </c>
      <c r="B3644">
        <v>10</v>
      </c>
      <c r="F3644">
        <v>184.928</v>
      </c>
      <c r="G3644">
        <v>45.7</v>
      </c>
    </row>
    <row r="3645" spans="1:7" x14ac:dyDescent="0.25">
      <c r="A3645">
        <v>184.83</v>
      </c>
      <c r="B3645">
        <v>10</v>
      </c>
      <c r="F3645">
        <v>184.929</v>
      </c>
      <c r="G3645">
        <v>39.270000000000003</v>
      </c>
    </row>
    <row r="3646" spans="1:7" x14ac:dyDescent="0.25">
      <c r="A3646">
        <v>184.928</v>
      </c>
      <c r="B3646">
        <v>10</v>
      </c>
      <c r="F3646">
        <v>185.02799999999999</v>
      </c>
      <c r="G3646">
        <v>39.270000000000003</v>
      </c>
    </row>
    <row r="3647" spans="1:7" x14ac:dyDescent="0.25">
      <c r="A3647">
        <v>184.929</v>
      </c>
      <c r="B3647">
        <v>11.64</v>
      </c>
      <c r="F3647">
        <v>185.029</v>
      </c>
      <c r="G3647">
        <v>41.39</v>
      </c>
    </row>
    <row r="3648" spans="1:7" x14ac:dyDescent="0.25">
      <c r="A3648">
        <v>185.02799999999999</v>
      </c>
      <c r="B3648">
        <v>11.64</v>
      </c>
      <c r="F3648">
        <v>185.12799999999999</v>
      </c>
      <c r="G3648">
        <v>41.39</v>
      </c>
    </row>
    <row r="3649" spans="1:7" x14ac:dyDescent="0.25">
      <c r="A3649">
        <v>185.029</v>
      </c>
      <c r="B3649">
        <v>15.98</v>
      </c>
      <c r="F3649">
        <v>185.12899999999999</v>
      </c>
      <c r="G3649">
        <v>52.34</v>
      </c>
    </row>
    <row r="3650" spans="1:7" x14ac:dyDescent="0.25">
      <c r="A3650">
        <v>185.12799999999999</v>
      </c>
      <c r="B3650">
        <v>15.98</v>
      </c>
      <c r="F3650">
        <v>185.22800000000001</v>
      </c>
      <c r="G3650">
        <v>52.34</v>
      </c>
    </row>
    <row r="3651" spans="1:7" x14ac:dyDescent="0.25">
      <c r="A3651">
        <v>185.12899999999999</v>
      </c>
      <c r="B3651">
        <v>18.420000000000002</v>
      </c>
      <c r="F3651">
        <v>185.22900000000001</v>
      </c>
      <c r="G3651">
        <v>58.56</v>
      </c>
    </row>
    <row r="3652" spans="1:7" x14ac:dyDescent="0.25">
      <c r="A3652">
        <v>185.22800000000001</v>
      </c>
      <c r="B3652">
        <v>18.420000000000002</v>
      </c>
      <c r="F3652">
        <v>185.328</v>
      </c>
      <c r="G3652">
        <v>58.56</v>
      </c>
    </row>
    <row r="3653" spans="1:7" x14ac:dyDescent="0.25">
      <c r="A3653">
        <v>185.22900000000001</v>
      </c>
      <c r="B3653">
        <v>20.16</v>
      </c>
      <c r="F3653">
        <v>185.32900000000001</v>
      </c>
      <c r="G3653">
        <v>44.17</v>
      </c>
    </row>
    <row r="3654" spans="1:7" x14ac:dyDescent="0.25">
      <c r="A3654">
        <v>185.328</v>
      </c>
      <c r="B3654">
        <v>20.16</v>
      </c>
      <c r="F3654">
        <v>185.42699999999999</v>
      </c>
      <c r="G3654">
        <v>44.17</v>
      </c>
    </row>
    <row r="3655" spans="1:7" x14ac:dyDescent="0.25">
      <c r="A3655">
        <v>185.32900000000001</v>
      </c>
      <c r="B3655">
        <v>21.89</v>
      </c>
      <c r="F3655">
        <v>185.428</v>
      </c>
      <c r="G3655">
        <v>35.6</v>
      </c>
    </row>
    <row r="3656" spans="1:7" x14ac:dyDescent="0.25">
      <c r="A3656">
        <v>185.42699999999999</v>
      </c>
      <c r="B3656">
        <v>21.89</v>
      </c>
      <c r="F3656">
        <v>185.52699999999999</v>
      </c>
      <c r="G3656">
        <v>35.6</v>
      </c>
    </row>
    <row r="3657" spans="1:7" x14ac:dyDescent="0.25">
      <c r="A3657">
        <v>185.428</v>
      </c>
      <c r="B3657">
        <v>20.53</v>
      </c>
      <c r="F3657">
        <v>185.52799999999999</v>
      </c>
      <c r="G3657">
        <v>31.18</v>
      </c>
    </row>
    <row r="3658" spans="1:7" x14ac:dyDescent="0.25">
      <c r="A3658">
        <v>185.52699999999999</v>
      </c>
      <c r="B3658">
        <v>20.53</v>
      </c>
      <c r="F3658">
        <v>185.62700000000001</v>
      </c>
      <c r="G3658">
        <v>31.18</v>
      </c>
    </row>
    <row r="3659" spans="1:7" x14ac:dyDescent="0.25">
      <c r="A3659">
        <v>185.52799999999999</v>
      </c>
      <c r="B3659">
        <v>15.32</v>
      </c>
      <c r="F3659">
        <v>185.62799999999999</v>
      </c>
      <c r="G3659">
        <v>38.01</v>
      </c>
    </row>
    <row r="3660" spans="1:7" x14ac:dyDescent="0.25">
      <c r="A3660">
        <v>185.62700000000001</v>
      </c>
      <c r="B3660">
        <v>15.32</v>
      </c>
      <c r="F3660">
        <v>185.727</v>
      </c>
      <c r="G3660">
        <v>38.01</v>
      </c>
    </row>
    <row r="3661" spans="1:7" x14ac:dyDescent="0.25">
      <c r="A3661">
        <v>185.62799999999999</v>
      </c>
      <c r="B3661">
        <v>14.98</v>
      </c>
      <c r="F3661">
        <v>185.72800000000001</v>
      </c>
      <c r="G3661">
        <v>40.44</v>
      </c>
    </row>
    <row r="3662" spans="1:7" x14ac:dyDescent="0.25">
      <c r="A3662">
        <v>185.727</v>
      </c>
      <c r="B3662">
        <v>14.98</v>
      </c>
      <c r="F3662">
        <v>185.827</v>
      </c>
      <c r="G3662">
        <v>40.44</v>
      </c>
    </row>
    <row r="3663" spans="1:7" x14ac:dyDescent="0.25">
      <c r="A3663">
        <v>185.72800000000001</v>
      </c>
      <c r="B3663">
        <v>15.71</v>
      </c>
      <c r="F3663">
        <v>185.828</v>
      </c>
      <c r="G3663">
        <v>30.67</v>
      </c>
    </row>
    <row r="3664" spans="1:7" x14ac:dyDescent="0.25">
      <c r="A3664">
        <v>185.827</v>
      </c>
      <c r="B3664">
        <v>15.71</v>
      </c>
      <c r="F3664">
        <v>185.92599999999999</v>
      </c>
      <c r="G3664">
        <v>30.67</v>
      </c>
    </row>
    <row r="3665" spans="1:7" x14ac:dyDescent="0.25">
      <c r="A3665">
        <v>185.828</v>
      </c>
      <c r="B3665">
        <v>15.71</v>
      </c>
      <c r="F3665">
        <v>185.92699999999999</v>
      </c>
      <c r="G3665">
        <v>27.99</v>
      </c>
    </row>
    <row r="3666" spans="1:7" x14ac:dyDescent="0.25">
      <c r="A3666">
        <v>185.92599999999999</v>
      </c>
      <c r="B3666">
        <v>15.71</v>
      </c>
      <c r="F3666">
        <v>186.02600000000001</v>
      </c>
      <c r="G3666">
        <v>27.99</v>
      </c>
    </row>
    <row r="3667" spans="1:7" x14ac:dyDescent="0.25">
      <c r="A3667">
        <v>185.92699999999999</v>
      </c>
      <c r="B3667">
        <v>16.16</v>
      </c>
      <c r="F3667">
        <v>186.02699999999999</v>
      </c>
      <c r="G3667">
        <v>29.06</v>
      </c>
    </row>
    <row r="3668" spans="1:7" x14ac:dyDescent="0.25">
      <c r="A3668">
        <v>186.02600000000001</v>
      </c>
      <c r="B3668">
        <v>16.16</v>
      </c>
      <c r="F3668">
        <v>186.126</v>
      </c>
      <c r="G3668">
        <v>29.06</v>
      </c>
    </row>
    <row r="3669" spans="1:7" x14ac:dyDescent="0.25">
      <c r="A3669">
        <v>186.02699999999999</v>
      </c>
      <c r="B3669">
        <v>17.03</v>
      </c>
      <c r="F3669">
        <v>186.12700000000001</v>
      </c>
      <c r="G3669">
        <v>25.74</v>
      </c>
    </row>
    <row r="3670" spans="1:7" x14ac:dyDescent="0.25">
      <c r="A3670">
        <v>186.126</v>
      </c>
      <c r="B3670">
        <v>17.03</v>
      </c>
      <c r="F3670">
        <v>186.226</v>
      </c>
      <c r="G3670">
        <v>25.74</v>
      </c>
    </row>
    <row r="3671" spans="1:7" x14ac:dyDescent="0.25">
      <c r="A3671">
        <v>186.12700000000001</v>
      </c>
      <c r="B3671">
        <v>14.11</v>
      </c>
      <c r="F3671">
        <v>186.227</v>
      </c>
      <c r="G3671">
        <v>23.2</v>
      </c>
    </row>
    <row r="3672" spans="1:7" x14ac:dyDescent="0.25">
      <c r="A3672">
        <v>186.226</v>
      </c>
      <c r="B3672">
        <v>14.11</v>
      </c>
      <c r="F3672">
        <v>186.32599999999999</v>
      </c>
      <c r="G3672">
        <v>23.2</v>
      </c>
    </row>
    <row r="3673" spans="1:7" x14ac:dyDescent="0.25">
      <c r="A3673">
        <v>186.227</v>
      </c>
      <c r="B3673">
        <v>11.23</v>
      </c>
      <c r="F3673">
        <v>186.327</v>
      </c>
      <c r="G3673">
        <v>22</v>
      </c>
    </row>
    <row r="3674" spans="1:7" x14ac:dyDescent="0.25">
      <c r="A3674">
        <v>186.32599999999999</v>
      </c>
      <c r="B3674">
        <v>11.23</v>
      </c>
      <c r="F3674">
        <v>186.42500000000001</v>
      </c>
      <c r="G3674">
        <v>22</v>
      </c>
    </row>
    <row r="3675" spans="1:7" x14ac:dyDescent="0.25">
      <c r="A3675">
        <v>186.327</v>
      </c>
      <c r="B3675">
        <v>10.36</v>
      </c>
      <c r="F3675">
        <v>186.42599999999999</v>
      </c>
      <c r="G3675">
        <v>17.75</v>
      </c>
    </row>
    <row r="3676" spans="1:7" x14ac:dyDescent="0.25">
      <c r="A3676">
        <v>186.42500000000001</v>
      </c>
      <c r="B3676">
        <v>10.36</v>
      </c>
      <c r="F3676">
        <v>186.52500000000001</v>
      </c>
      <c r="G3676">
        <v>17.75</v>
      </c>
    </row>
    <row r="3677" spans="1:7" x14ac:dyDescent="0.25">
      <c r="A3677">
        <v>186.42599999999999</v>
      </c>
      <c r="B3677">
        <v>14.97</v>
      </c>
      <c r="F3677">
        <v>186.52600000000001</v>
      </c>
      <c r="G3677">
        <v>13.07</v>
      </c>
    </row>
    <row r="3678" spans="1:7" x14ac:dyDescent="0.25">
      <c r="A3678">
        <v>186.52500000000001</v>
      </c>
      <c r="B3678">
        <v>14.97</v>
      </c>
      <c r="F3678">
        <v>186.625</v>
      </c>
      <c r="G3678">
        <v>13.07</v>
      </c>
    </row>
    <row r="3679" spans="1:7" x14ac:dyDescent="0.25">
      <c r="A3679">
        <v>186.52600000000001</v>
      </c>
      <c r="B3679">
        <v>23.49</v>
      </c>
      <c r="F3679">
        <v>186.626</v>
      </c>
      <c r="G3679">
        <v>17.489999999999998</v>
      </c>
    </row>
    <row r="3680" spans="1:7" x14ac:dyDescent="0.25">
      <c r="A3680">
        <v>186.625</v>
      </c>
      <c r="B3680">
        <v>23.49</v>
      </c>
      <c r="F3680">
        <v>186.72499999999999</v>
      </c>
      <c r="G3680">
        <v>17.489999999999998</v>
      </c>
    </row>
    <row r="3681" spans="1:7" x14ac:dyDescent="0.25">
      <c r="A3681">
        <v>186.626</v>
      </c>
      <c r="B3681">
        <v>16.809999999999999</v>
      </c>
      <c r="F3681">
        <v>186.726</v>
      </c>
      <c r="G3681">
        <v>20.440000000000001</v>
      </c>
    </row>
    <row r="3682" spans="1:7" x14ac:dyDescent="0.25">
      <c r="A3682">
        <v>186.72499999999999</v>
      </c>
      <c r="B3682">
        <v>16.809999999999999</v>
      </c>
      <c r="F3682">
        <v>186.82499999999999</v>
      </c>
      <c r="G3682">
        <v>20.440000000000001</v>
      </c>
    </row>
    <row r="3683" spans="1:7" x14ac:dyDescent="0.25">
      <c r="A3683">
        <v>186.726</v>
      </c>
      <c r="B3683">
        <v>11.59</v>
      </c>
      <c r="F3683">
        <v>186.82599999999999</v>
      </c>
      <c r="G3683">
        <v>21.45</v>
      </c>
    </row>
    <row r="3684" spans="1:7" x14ac:dyDescent="0.25">
      <c r="A3684">
        <v>186.82499999999999</v>
      </c>
      <c r="B3684">
        <v>11.59</v>
      </c>
      <c r="F3684">
        <v>186.92400000000001</v>
      </c>
      <c r="G3684">
        <v>21.45</v>
      </c>
    </row>
    <row r="3685" spans="1:7" x14ac:dyDescent="0.25">
      <c r="A3685">
        <v>186.82599999999999</v>
      </c>
      <c r="B3685">
        <v>12.12</v>
      </c>
      <c r="F3685">
        <v>186.92500000000001</v>
      </c>
      <c r="G3685">
        <v>19.12</v>
      </c>
    </row>
    <row r="3686" spans="1:7" x14ac:dyDescent="0.25">
      <c r="A3686">
        <v>186.92400000000001</v>
      </c>
      <c r="B3686">
        <v>12.12</v>
      </c>
      <c r="F3686">
        <v>187.024</v>
      </c>
      <c r="G3686">
        <v>19.12</v>
      </c>
    </row>
    <row r="3687" spans="1:7" x14ac:dyDescent="0.25">
      <c r="A3687">
        <v>186.92500000000001</v>
      </c>
      <c r="B3687">
        <v>13.09</v>
      </c>
      <c r="F3687">
        <v>187.02500000000001</v>
      </c>
      <c r="G3687">
        <v>16.36</v>
      </c>
    </row>
    <row r="3688" spans="1:7" x14ac:dyDescent="0.25">
      <c r="A3688">
        <v>187.024</v>
      </c>
      <c r="B3688">
        <v>13.09</v>
      </c>
      <c r="F3688">
        <v>187.124</v>
      </c>
      <c r="G3688">
        <v>16.36</v>
      </c>
    </row>
    <row r="3689" spans="1:7" x14ac:dyDescent="0.25">
      <c r="A3689">
        <v>187.02500000000001</v>
      </c>
      <c r="B3689">
        <v>14.3</v>
      </c>
      <c r="F3689">
        <v>187.125</v>
      </c>
      <c r="G3689">
        <v>16.36</v>
      </c>
    </row>
    <row r="3690" spans="1:7" x14ac:dyDescent="0.25">
      <c r="A3690">
        <v>187.124</v>
      </c>
      <c r="B3690">
        <v>14.3</v>
      </c>
      <c r="F3690">
        <v>187.22399999999999</v>
      </c>
      <c r="G3690">
        <v>16.36</v>
      </c>
    </row>
    <row r="3691" spans="1:7" x14ac:dyDescent="0.25">
      <c r="A3691">
        <v>187.125</v>
      </c>
      <c r="B3691">
        <v>16.04</v>
      </c>
      <c r="F3691">
        <v>187.22499999999999</v>
      </c>
      <c r="G3691">
        <v>15.44</v>
      </c>
    </row>
    <row r="3692" spans="1:7" x14ac:dyDescent="0.25">
      <c r="A3692">
        <v>187.22399999999999</v>
      </c>
      <c r="B3692">
        <v>16.04</v>
      </c>
      <c r="F3692">
        <v>187.32400000000001</v>
      </c>
      <c r="G3692">
        <v>15.44</v>
      </c>
    </row>
    <row r="3693" spans="1:7" x14ac:dyDescent="0.25">
      <c r="A3693">
        <v>187.22499999999999</v>
      </c>
      <c r="B3693">
        <v>15.87</v>
      </c>
      <c r="F3693">
        <v>187.32499999999999</v>
      </c>
      <c r="G3693">
        <v>13.59</v>
      </c>
    </row>
    <row r="3694" spans="1:7" x14ac:dyDescent="0.25">
      <c r="A3694">
        <v>187.32400000000001</v>
      </c>
      <c r="B3694">
        <v>15.87</v>
      </c>
      <c r="F3694">
        <v>187.423</v>
      </c>
      <c r="G3694">
        <v>13.59</v>
      </c>
    </row>
    <row r="3695" spans="1:7" x14ac:dyDescent="0.25">
      <c r="A3695">
        <v>187.32499999999999</v>
      </c>
      <c r="B3695">
        <v>12.4</v>
      </c>
      <c r="F3695">
        <v>187.42400000000001</v>
      </c>
      <c r="G3695">
        <v>16.82</v>
      </c>
    </row>
    <row r="3696" spans="1:7" x14ac:dyDescent="0.25">
      <c r="A3696">
        <v>187.423</v>
      </c>
      <c r="B3696">
        <v>12.4</v>
      </c>
      <c r="F3696">
        <v>187.523</v>
      </c>
      <c r="G3696">
        <v>16.82</v>
      </c>
    </row>
    <row r="3697" spans="1:7" x14ac:dyDescent="0.25">
      <c r="A3697">
        <v>187.42400000000001</v>
      </c>
      <c r="B3697">
        <v>12.06</v>
      </c>
      <c r="F3697">
        <v>187.524</v>
      </c>
      <c r="G3697">
        <v>19.52</v>
      </c>
    </row>
    <row r="3698" spans="1:7" x14ac:dyDescent="0.25">
      <c r="A3698">
        <v>187.523</v>
      </c>
      <c r="B3698">
        <v>12.06</v>
      </c>
      <c r="F3698">
        <v>187.62299999999999</v>
      </c>
      <c r="G3698">
        <v>19.52</v>
      </c>
    </row>
    <row r="3699" spans="1:7" x14ac:dyDescent="0.25">
      <c r="A3699">
        <v>187.524</v>
      </c>
      <c r="B3699">
        <v>13.2</v>
      </c>
      <c r="F3699">
        <v>187.624</v>
      </c>
      <c r="G3699">
        <v>17.309999999999999</v>
      </c>
    </row>
    <row r="3700" spans="1:7" x14ac:dyDescent="0.25">
      <c r="A3700">
        <v>187.62299999999999</v>
      </c>
      <c r="B3700">
        <v>13.2</v>
      </c>
      <c r="F3700">
        <v>187.72300000000001</v>
      </c>
      <c r="G3700">
        <v>17.309999999999999</v>
      </c>
    </row>
    <row r="3701" spans="1:7" x14ac:dyDescent="0.25">
      <c r="A3701">
        <v>187.624</v>
      </c>
      <c r="B3701">
        <v>17.54</v>
      </c>
      <c r="F3701">
        <v>187.72399999999999</v>
      </c>
      <c r="G3701">
        <v>18.260000000000002</v>
      </c>
    </row>
    <row r="3702" spans="1:7" x14ac:dyDescent="0.25">
      <c r="A3702">
        <v>187.72300000000001</v>
      </c>
      <c r="B3702">
        <v>17.54</v>
      </c>
      <c r="F3702">
        <v>187.82300000000001</v>
      </c>
      <c r="G3702">
        <v>18.260000000000002</v>
      </c>
    </row>
    <row r="3703" spans="1:7" x14ac:dyDescent="0.25">
      <c r="A3703">
        <v>187.72399999999999</v>
      </c>
      <c r="B3703">
        <v>18.87</v>
      </c>
      <c r="F3703">
        <v>187.82400000000001</v>
      </c>
      <c r="G3703">
        <v>21.58</v>
      </c>
    </row>
    <row r="3704" spans="1:7" x14ac:dyDescent="0.25">
      <c r="A3704">
        <v>187.82300000000001</v>
      </c>
      <c r="B3704">
        <v>18.87</v>
      </c>
      <c r="F3704">
        <v>187.922</v>
      </c>
      <c r="G3704">
        <v>21.58</v>
      </c>
    </row>
    <row r="3705" spans="1:7" x14ac:dyDescent="0.25">
      <c r="A3705">
        <v>187.82400000000001</v>
      </c>
      <c r="B3705">
        <v>16.260000000000002</v>
      </c>
      <c r="F3705">
        <v>187.923</v>
      </c>
      <c r="G3705">
        <v>21.82</v>
      </c>
    </row>
    <row r="3706" spans="1:7" x14ac:dyDescent="0.25">
      <c r="A3706">
        <v>187.922</v>
      </c>
      <c r="B3706">
        <v>16.260000000000002</v>
      </c>
      <c r="F3706">
        <v>188.02199999999999</v>
      </c>
      <c r="G3706">
        <v>21.82</v>
      </c>
    </row>
    <row r="3707" spans="1:7" x14ac:dyDescent="0.25">
      <c r="A3707">
        <v>187.923</v>
      </c>
      <c r="B3707">
        <v>15.03</v>
      </c>
      <c r="F3707">
        <v>188.023</v>
      </c>
      <c r="G3707">
        <v>22.13</v>
      </c>
    </row>
    <row r="3708" spans="1:7" x14ac:dyDescent="0.25">
      <c r="A3708">
        <v>188.02199999999999</v>
      </c>
      <c r="B3708">
        <v>15.03</v>
      </c>
      <c r="F3708">
        <v>188.12200000000001</v>
      </c>
      <c r="G3708">
        <v>22.13</v>
      </c>
    </row>
    <row r="3709" spans="1:7" x14ac:dyDescent="0.25">
      <c r="A3709">
        <v>188.023</v>
      </c>
      <c r="B3709">
        <v>15.31</v>
      </c>
      <c r="F3709">
        <v>188.12299999999999</v>
      </c>
      <c r="G3709">
        <v>23.24</v>
      </c>
    </row>
    <row r="3710" spans="1:7" x14ac:dyDescent="0.25">
      <c r="A3710">
        <v>188.12200000000001</v>
      </c>
      <c r="B3710">
        <v>15.31</v>
      </c>
      <c r="F3710">
        <v>188.22200000000001</v>
      </c>
      <c r="G3710">
        <v>23.24</v>
      </c>
    </row>
    <row r="3711" spans="1:7" x14ac:dyDescent="0.25">
      <c r="A3711">
        <v>188.12299999999999</v>
      </c>
      <c r="B3711">
        <v>22.26</v>
      </c>
      <c r="F3711">
        <v>188.22300000000001</v>
      </c>
      <c r="G3711">
        <v>24.82</v>
      </c>
    </row>
    <row r="3712" spans="1:7" x14ac:dyDescent="0.25">
      <c r="A3712">
        <v>188.22200000000001</v>
      </c>
      <c r="B3712">
        <v>22.26</v>
      </c>
      <c r="F3712">
        <v>188.322</v>
      </c>
      <c r="G3712">
        <v>24.82</v>
      </c>
    </row>
    <row r="3713" spans="1:7" x14ac:dyDescent="0.25">
      <c r="A3713">
        <v>188.22300000000001</v>
      </c>
      <c r="B3713">
        <v>23.56</v>
      </c>
      <c r="F3713">
        <v>188.32300000000001</v>
      </c>
      <c r="G3713">
        <v>26.66</v>
      </c>
    </row>
    <row r="3714" spans="1:7" x14ac:dyDescent="0.25">
      <c r="A3714">
        <v>188.322</v>
      </c>
      <c r="B3714">
        <v>23.56</v>
      </c>
      <c r="F3714">
        <v>188.42099999999999</v>
      </c>
      <c r="G3714">
        <v>26.66</v>
      </c>
    </row>
    <row r="3715" spans="1:7" x14ac:dyDescent="0.25">
      <c r="A3715">
        <v>188.32300000000001</v>
      </c>
      <c r="B3715">
        <v>19.27</v>
      </c>
      <c r="F3715">
        <v>188.422</v>
      </c>
      <c r="G3715">
        <v>24.83</v>
      </c>
    </row>
    <row r="3716" spans="1:7" x14ac:dyDescent="0.25">
      <c r="A3716">
        <v>188.42099999999999</v>
      </c>
      <c r="B3716">
        <v>19.27</v>
      </c>
      <c r="F3716">
        <v>188.52099999999999</v>
      </c>
      <c r="G3716">
        <v>24.83</v>
      </c>
    </row>
    <row r="3717" spans="1:7" x14ac:dyDescent="0.25">
      <c r="A3717">
        <v>188.422</v>
      </c>
      <c r="B3717">
        <v>17.87</v>
      </c>
      <c r="F3717">
        <v>188.52199999999999</v>
      </c>
      <c r="G3717">
        <v>24.81</v>
      </c>
    </row>
    <row r="3718" spans="1:7" x14ac:dyDescent="0.25">
      <c r="A3718">
        <v>188.52099999999999</v>
      </c>
      <c r="B3718">
        <v>17.87</v>
      </c>
      <c r="F3718">
        <v>188.62100000000001</v>
      </c>
      <c r="G3718">
        <v>24.81</v>
      </c>
    </row>
    <row r="3719" spans="1:7" x14ac:dyDescent="0.25">
      <c r="A3719">
        <v>188.52199999999999</v>
      </c>
      <c r="B3719">
        <v>16.579999999999998</v>
      </c>
      <c r="F3719">
        <v>188.62200000000001</v>
      </c>
      <c r="G3719">
        <v>28.13</v>
      </c>
    </row>
    <row r="3720" spans="1:7" x14ac:dyDescent="0.25">
      <c r="A3720">
        <v>188.62100000000001</v>
      </c>
      <c r="B3720">
        <v>16.579999999999998</v>
      </c>
      <c r="F3720">
        <v>188.721</v>
      </c>
      <c r="G3720">
        <v>28.13</v>
      </c>
    </row>
    <row r="3721" spans="1:7" x14ac:dyDescent="0.25">
      <c r="A3721">
        <v>188.62200000000001</v>
      </c>
      <c r="B3721">
        <v>13.97</v>
      </c>
      <c r="F3721">
        <v>188.72200000000001</v>
      </c>
      <c r="G3721">
        <v>24.38</v>
      </c>
    </row>
    <row r="3722" spans="1:7" x14ac:dyDescent="0.25">
      <c r="A3722">
        <v>188.721</v>
      </c>
      <c r="B3722">
        <v>13.97</v>
      </c>
      <c r="F3722">
        <v>188.821</v>
      </c>
      <c r="G3722">
        <v>24.38</v>
      </c>
    </row>
    <row r="3723" spans="1:7" x14ac:dyDescent="0.25">
      <c r="A3723">
        <v>188.72200000000001</v>
      </c>
      <c r="B3723">
        <v>15.84</v>
      </c>
      <c r="F3723">
        <v>188.822</v>
      </c>
      <c r="G3723">
        <v>18.45</v>
      </c>
    </row>
    <row r="3724" spans="1:7" x14ac:dyDescent="0.25">
      <c r="A3724">
        <v>188.821</v>
      </c>
      <c r="B3724">
        <v>15.84</v>
      </c>
      <c r="F3724">
        <v>188.92</v>
      </c>
      <c r="G3724">
        <v>18.45</v>
      </c>
    </row>
    <row r="3725" spans="1:7" x14ac:dyDescent="0.25">
      <c r="A3725">
        <v>188.822</v>
      </c>
      <c r="B3725">
        <v>21.06</v>
      </c>
      <c r="F3725">
        <v>188.92099999999999</v>
      </c>
      <c r="G3725">
        <v>22.6</v>
      </c>
    </row>
    <row r="3726" spans="1:7" x14ac:dyDescent="0.25">
      <c r="A3726">
        <v>188.92</v>
      </c>
      <c r="B3726">
        <v>21.06</v>
      </c>
      <c r="F3726">
        <v>189.02</v>
      </c>
      <c r="G3726">
        <v>22.6</v>
      </c>
    </row>
    <row r="3727" spans="1:7" x14ac:dyDescent="0.25">
      <c r="A3727">
        <v>188.92099999999999</v>
      </c>
      <c r="B3727">
        <v>18.2</v>
      </c>
      <c r="F3727">
        <v>189.02099999999999</v>
      </c>
      <c r="G3727">
        <v>24.18</v>
      </c>
    </row>
    <row r="3728" spans="1:7" x14ac:dyDescent="0.25">
      <c r="A3728">
        <v>189.02</v>
      </c>
      <c r="B3728">
        <v>18.2</v>
      </c>
      <c r="F3728">
        <v>189.12</v>
      </c>
      <c r="G3728">
        <v>24.18</v>
      </c>
    </row>
    <row r="3729" spans="1:7" x14ac:dyDescent="0.25">
      <c r="A3729">
        <v>189.02099999999999</v>
      </c>
      <c r="B3729">
        <v>16.95</v>
      </c>
      <c r="F3729">
        <v>189.12100000000001</v>
      </c>
      <c r="G3729">
        <v>22.25</v>
      </c>
    </row>
    <row r="3730" spans="1:7" x14ac:dyDescent="0.25">
      <c r="A3730">
        <v>189.12</v>
      </c>
      <c r="B3730">
        <v>16.95</v>
      </c>
      <c r="F3730">
        <v>189.22</v>
      </c>
      <c r="G3730">
        <v>22.25</v>
      </c>
    </row>
    <row r="3731" spans="1:7" x14ac:dyDescent="0.25">
      <c r="A3731">
        <v>189.12100000000001</v>
      </c>
      <c r="B3731">
        <v>21.3</v>
      </c>
      <c r="F3731">
        <v>189.221</v>
      </c>
      <c r="G3731">
        <v>20.96</v>
      </c>
    </row>
    <row r="3732" spans="1:7" x14ac:dyDescent="0.25">
      <c r="A3732">
        <v>189.22</v>
      </c>
      <c r="B3732">
        <v>21.3</v>
      </c>
      <c r="F3732">
        <v>189.32</v>
      </c>
      <c r="G3732">
        <v>20.96</v>
      </c>
    </row>
    <row r="3733" spans="1:7" x14ac:dyDescent="0.25">
      <c r="A3733">
        <v>189.221</v>
      </c>
      <c r="B3733">
        <v>20.63</v>
      </c>
      <c r="F3733">
        <v>189.321</v>
      </c>
      <c r="G3733">
        <v>20.59</v>
      </c>
    </row>
    <row r="3734" spans="1:7" x14ac:dyDescent="0.25">
      <c r="A3734">
        <v>189.32</v>
      </c>
      <c r="B3734">
        <v>20.63</v>
      </c>
      <c r="F3734">
        <v>189.41900000000001</v>
      </c>
      <c r="G3734">
        <v>20.59</v>
      </c>
    </row>
    <row r="3735" spans="1:7" x14ac:dyDescent="0.25">
      <c r="A3735">
        <v>189.321</v>
      </c>
      <c r="B3735">
        <v>17.149999999999999</v>
      </c>
      <c r="F3735">
        <v>189.42</v>
      </c>
      <c r="G3735">
        <v>25.02</v>
      </c>
    </row>
    <row r="3736" spans="1:7" x14ac:dyDescent="0.25">
      <c r="A3736">
        <v>189.41900000000001</v>
      </c>
      <c r="B3736">
        <v>17.149999999999999</v>
      </c>
      <c r="F3736">
        <v>189.51900000000001</v>
      </c>
      <c r="G3736">
        <v>25.02</v>
      </c>
    </row>
    <row r="3737" spans="1:7" x14ac:dyDescent="0.25">
      <c r="A3737">
        <v>189.42</v>
      </c>
      <c r="B3737">
        <v>16.079999999999998</v>
      </c>
      <c r="F3737">
        <v>189.52</v>
      </c>
      <c r="G3737">
        <v>24.56</v>
      </c>
    </row>
    <row r="3738" spans="1:7" x14ac:dyDescent="0.25">
      <c r="A3738">
        <v>189.51900000000001</v>
      </c>
      <c r="B3738">
        <v>16.079999999999998</v>
      </c>
      <c r="F3738">
        <v>189.619</v>
      </c>
      <c r="G3738">
        <v>24.56</v>
      </c>
    </row>
    <row r="3739" spans="1:7" x14ac:dyDescent="0.25">
      <c r="A3739">
        <v>189.52</v>
      </c>
      <c r="B3739">
        <v>15.76</v>
      </c>
      <c r="F3739">
        <v>189.62</v>
      </c>
      <c r="G3739">
        <v>19.03</v>
      </c>
    </row>
    <row r="3740" spans="1:7" x14ac:dyDescent="0.25">
      <c r="A3740">
        <v>189.619</v>
      </c>
      <c r="B3740">
        <v>15.76</v>
      </c>
      <c r="F3740">
        <v>189.71899999999999</v>
      </c>
      <c r="G3740">
        <v>19.03</v>
      </c>
    </row>
    <row r="3741" spans="1:7" x14ac:dyDescent="0.25">
      <c r="A3741">
        <v>189.62</v>
      </c>
      <c r="B3741">
        <v>16.829999999999998</v>
      </c>
      <c r="F3741">
        <v>189.72</v>
      </c>
      <c r="G3741">
        <v>20.059999999999999</v>
      </c>
    </row>
    <row r="3742" spans="1:7" x14ac:dyDescent="0.25">
      <c r="A3742">
        <v>189.71899999999999</v>
      </c>
      <c r="B3742">
        <v>16.829999999999998</v>
      </c>
      <c r="F3742">
        <v>189.81899999999999</v>
      </c>
      <c r="G3742">
        <v>20.059999999999999</v>
      </c>
    </row>
    <row r="3743" spans="1:7" x14ac:dyDescent="0.25">
      <c r="A3743">
        <v>189.72</v>
      </c>
      <c r="B3743">
        <v>14.06</v>
      </c>
      <c r="F3743">
        <v>189.82</v>
      </c>
      <c r="G3743">
        <v>22.21</v>
      </c>
    </row>
    <row r="3744" spans="1:7" x14ac:dyDescent="0.25">
      <c r="A3744">
        <v>189.81899999999999</v>
      </c>
      <c r="B3744">
        <v>14.06</v>
      </c>
      <c r="F3744">
        <v>189.91800000000001</v>
      </c>
      <c r="G3744">
        <v>22.21</v>
      </c>
    </row>
    <row r="3745" spans="1:7" x14ac:dyDescent="0.25">
      <c r="A3745">
        <v>189.82</v>
      </c>
      <c r="B3745">
        <v>10.63</v>
      </c>
      <c r="F3745">
        <v>189.91900000000001</v>
      </c>
      <c r="G3745">
        <v>24.15</v>
      </c>
    </row>
    <row r="3746" spans="1:7" x14ac:dyDescent="0.25">
      <c r="A3746">
        <v>189.91800000000001</v>
      </c>
      <c r="B3746">
        <v>10.63</v>
      </c>
      <c r="F3746">
        <v>190.018</v>
      </c>
      <c r="G3746">
        <v>24.15</v>
      </c>
    </row>
    <row r="3747" spans="1:7" x14ac:dyDescent="0.25">
      <c r="A3747">
        <v>189.91900000000001</v>
      </c>
      <c r="B3747">
        <v>20.190000000000001</v>
      </c>
      <c r="F3747">
        <v>190.01900000000001</v>
      </c>
      <c r="G3747">
        <v>23.3</v>
      </c>
    </row>
    <row r="3748" spans="1:7" x14ac:dyDescent="0.25">
      <c r="A3748">
        <v>190.018</v>
      </c>
      <c r="B3748">
        <v>20.190000000000001</v>
      </c>
      <c r="F3748">
        <v>190.11799999999999</v>
      </c>
      <c r="G3748">
        <v>23.3</v>
      </c>
    </row>
    <row r="3749" spans="1:7" x14ac:dyDescent="0.25">
      <c r="A3749">
        <v>190.01900000000001</v>
      </c>
      <c r="B3749">
        <v>22.78</v>
      </c>
      <c r="F3749">
        <v>190.119</v>
      </c>
      <c r="G3749">
        <v>20.260000000000002</v>
      </c>
    </row>
    <row r="3750" spans="1:7" x14ac:dyDescent="0.25">
      <c r="A3750">
        <v>190.11799999999999</v>
      </c>
      <c r="B3750">
        <v>22.78</v>
      </c>
      <c r="F3750">
        <v>190.21799999999999</v>
      </c>
      <c r="G3750">
        <v>20.260000000000002</v>
      </c>
    </row>
    <row r="3751" spans="1:7" x14ac:dyDescent="0.25">
      <c r="A3751">
        <v>190.119</v>
      </c>
      <c r="B3751">
        <v>15.82</v>
      </c>
      <c r="F3751">
        <v>190.21899999999999</v>
      </c>
      <c r="G3751">
        <v>21.01</v>
      </c>
    </row>
    <row r="3752" spans="1:7" x14ac:dyDescent="0.25">
      <c r="A3752">
        <v>190.21799999999999</v>
      </c>
      <c r="B3752">
        <v>15.82</v>
      </c>
      <c r="F3752">
        <v>190.31800000000001</v>
      </c>
      <c r="G3752">
        <v>21.01</v>
      </c>
    </row>
    <row r="3753" spans="1:7" x14ac:dyDescent="0.25">
      <c r="A3753">
        <v>190.21899999999999</v>
      </c>
      <c r="B3753">
        <v>15.64</v>
      </c>
      <c r="F3753">
        <v>190.31899999999999</v>
      </c>
      <c r="G3753">
        <v>22.72</v>
      </c>
    </row>
    <row r="3754" spans="1:7" x14ac:dyDescent="0.25">
      <c r="A3754">
        <v>190.31800000000001</v>
      </c>
      <c r="B3754">
        <v>15.64</v>
      </c>
      <c r="F3754">
        <v>190.417</v>
      </c>
      <c r="G3754">
        <v>22.72</v>
      </c>
    </row>
    <row r="3755" spans="1:7" x14ac:dyDescent="0.25">
      <c r="A3755">
        <v>190.31899999999999</v>
      </c>
      <c r="B3755">
        <v>17.38</v>
      </c>
      <c r="F3755">
        <v>190.41800000000001</v>
      </c>
      <c r="G3755">
        <v>26.04</v>
      </c>
    </row>
    <row r="3756" spans="1:7" x14ac:dyDescent="0.25">
      <c r="A3756">
        <v>190.417</v>
      </c>
      <c r="B3756">
        <v>17.38</v>
      </c>
      <c r="F3756">
        <v>190.517</v>
      </c>
      <c r="G3756">
        <v>26.04</v>
      </c>
    </row>
    <row r="3757" spans="1:7" x14ac:dyDescent="0.25">
      <c r="A3757">
        <v>190.41800000000001</v>
      </c>
      <c r="B3757">
        <v>19.12</v>
      </c>
      <c r="F3757">
        <v>190.518</v>
      </c>
      <c r="G3757">
        <v>25.77</v>
      </c>
    </row>
    <row r="3758" spans="1:7" x14ac:dyDescent="0.25">
      <c r="A3758">
        <v>190.517</v>
      </c>
      <c r="B3758">
        <v>19.12</v>
      </c>
      <c r="F3758">
        <v>190.61699999999999</v>
      </c>
      <c r="G3758">
        <v>25.77</v>
      </c>
    </row>
    <row r="3759" spans="1:7" x14ac:dyDescent="0.25">
      <c r="A3759">
        <v>190.518</v>
      </c>
      <c r="B3759">
        <v>21.71</v>
      </c>
      <c r="F3759">
        <v>190.61799999999999</v>
      </c>
      <c r="G3759">
        <v>23.37</v>
      </c>
    </row>
    <row r="3760" spans="1:7" x14ac:dyDescent="0.25">
      <c r="A3760">
        <v>190.61699999999999</v>
      </c>
      <c r="B3760">
        <v>21.71</v>
      </c>
      <c r="F3760">
        <v>190.71700000000001</v>
      </c>
      <c r="G3760">
        <v>23.37</v>
      </c>
    </row>
    <row r="3761" spans="1:7" x14ac:dyDescent="0.25">
      <c r="A3761">
        <v>190.61799999999999</v>
      </c>
      <c r="B3761">
        <v>25.18</v>
      </c>
      <c r="F3761">
        <v>190.71799999999999</v>
      </c>
      <c r="G3761">
        <v>25.69</v>
      </c>
    </row>
    <row r="3762" spans="1:7" x14ac:dyDescent="0.25">
      <c r="A3762">
        <v>190.71700000000001</v>
      </c>
      <c r="B3762">
        <v>25.18</v>
      </c>
      <c r="F3762">
        <v>190.81700000000001</v>
      </c>
      <c r="G3762">
        <v>25.69</v>
      </c>
    </row>
    <row r="3763" spans="1:7" x14ac:dyDescent="0.25">
      <c r="A3763">
        <v>190.71799999999999</v>
      </c>
      <c r="B3763">
        <v>19.079999999999998</v>
      </c>
      <c r="F3763">
        <v>190.81800000000001</v>
      </c>
      <c r="G3763">
        <v>22.37</v>
      </c>
    </row>
    <row r="3764" spans="1:7" x14ac:dyDescent="0.25">
      <c r="A3764">
        <v>190.81700000000001</v>
      </c>
      <c r="B3764">
        <v>19.079999999999998</v>
      </c>
      <c r="F3764">
        <v>190.916</v>
      </c>
      <c r="G3764">
        <v>22.37</v>
      </c>
    </row>
    <row r="3765" spans="1:7" x14ac:dyDescent="0.25">
      <c r="A3765">
        <v>190.81800000000001</v>
      </c>
      <c r="B3765">
        <v>13.21</v>
      </c>
      <c r="F3765">
        <v>190.917</v>
      </c>
      <c r="G3765">
        <v>7.99</v>
      </c>
    </row>
    <row r="3766" spans="1:7" x14ac:dyDescent="0.25">
      <c r="A3766">
        <v>190.916</v>
      </c>
      <c r="B3766">
        <v>13.21</v>
      </c>
      <c r="F3766">
        <v>191.01599999999999</v>
      </c>
      <c r="G3766">
        <v>7.99</v>
      </c>
    </row>
    <row r="3767" spans="1:7" x14ac:dyDescent="0.25">
      <c r="A3767">
        <v>190.917</v>
      </c>
      <c r="B3767">
        <v>14.95</v>
      </c>
      <c r="F3767">
        <v>191.017</v>
      </c>
      <c r="G3767">
        <v>9.81</v>
      </c>
    </row>
    <row r="3768" spans="1:7" x14ac:dyDescent="0.25">
      <c r="A3768">
        <v>191.01599999999999</v>
      </c>
      <c r="B3768">
        <v>14.95</v>
      </c>
      <c r="F3768">
        <v>191.11600000000001</v>
      </c>
      <c r="G3768">
        <v>9.81</v>
      </c>
    </row>
    <row r="3769" spans="1:7" x14ac:dyDescent="0.25">
      <c r="A3769">
        <v>191.017</v>
      </c>
      <c r="B3769">
        <v>18.149999999999999</v>
      </c>
      <c r="F3769">
        <v>191.11699999999999</v>
      </c>
      <c r="G3769">
        <v>18.190000000000001</v>
      </c>
    </row>
    <row r="3770" spans="1:7" x14ac:dyDescent="0.25">
      <c r="A3770">
        <v>191.11600000000001</v>
      </c>
      <c r="B3770">
        <v>18.149999999999999</v>
      </c>
      <c r="F3770">
        <v>191.21600000000001</v>
      </c>
      <c r="G3770">
        <v>18.190000000000001</v>
      </c>
    </row>
    <row r="3771" spans="1:7" x14ac:dyDescent="0.25">
      <c r="A3771">
        <v>191.11699999999999</v>
      </c>
      <c r="B3771">
        <v>22.49</v>
      </c>
      <c r="F3771">
        <v>191.21700000000001</v>
      </c>
      <c r="G3771">
        <v>18.28</v>
      </c>
    </row>
    <row r="3772" spans="1:7" x14ac:dyDescent="0.25">
      <c r="A3772">
        <v>191.21600000000001</v>
      </c>
      <c r="B3772">
        <v>22.49</v>
      </c>
      <c r="F3772">
        <v>191.316</v>
      </c>
      <c r="G3772">
        <v>18.28</v>
      </c>
    </row>
    <row r="3773" spans="1:7" x14ac:dyDescent="0.25">
      <c r="A3773">
        <v>191.21700000000001</v>
      </c>
      <c r="B3773">
        <v>24.45</v>
      </c>
      <c r="F3773">
        <v>191.31700000000001</v>
      </c>
      <c r="G3773">
        <v>16.03</v>
      </c>
    </row>
    <row r="3774" spans="1:7" x14ac:dyDescent="0.25">
      <c r="A3774">
        <v>191.316</v>
      </c>
      <c r="B3774">
        <v>24.45</v>
      </c>
      <c r="F3774">
        <v>191.41499999999999</v>
      </c>
      <c r="G3774">
        <v>16.03</v>
      </c>
    </row>
    <row r="3775" spans="1:7" x14ac:dyDescent="0.25">
      <c r="A3775">
        <v>191.31700000000001</v>
      </c>
      <c r="B3775">
        <v>23.11</v>
      </c>
      <c r="F3775">
        <v>191.416</v>
      </c>
      <c r="G3775">
        <v>10.41</v>
      </c>
    </row>
    <row r="3776" spans="1:7" x14ac:dyDescent="0.25">
      <c r="A3776">
        <v>191.41499999999999</v>
      </c>
      <c r="B3776">
        <v>23.11</v>
      </c>
      <c r="F3776">
        <v>191.51499999999999</v>
      </c>
      <c r="G3776">
        <v>10.41</v>
      </c>
    </row>
    <row r="3777" spans="1:7" x14ac:dyDescent="0.25">
      <c r="A3777">
        <v>191.416</v>
      </c>
      <c r="B3777">
        <v>13.55</v>
      </c>
      <c r="F3777">
        <v>191.51599999999999</v>
      </c>
      <c r="G3777">
        <v>18.059999999999999</v>
      </c>
    </row>
    <row r="3778" spans="1:7" x14ac:dyDescent="0.25">
      <c r="A3778">
        <v>191.51499999999999</v>
      </c>
      <c r="B3778">
        <v>13.55</v>
      </c>
      <c r="F3778">
        <v>191.61500000000001</v>
      </c>
      <c r="G3778">
        <v>18.059999999999999</v>
      </c>
    </row>
    <row r="3779" spans="1:7" x14ac:dyDescent="0.25">
      <c r="A3779">
        <v>191.51599999999999</v>
      </c>
      <c r="B3779">
        <v>12.65</v>
      </c>
      <c r="F3779">
        <v>191.61600000000001</v>
      </c>
      <c r="G3779">
        <v>26.63</v>
      </c>
    </row>
    <row r="3780" spans="1:7" x14ac:dyDescent="0.25">
      <c r="A3780">
        <v>191.61500000000001</v>
      </c>
      <c r="B3780">
        <v>12.65</v>
      </c>
      <c r="F3780">
        <v>191.715</v>
      </c>
      <c r="G3780">
        <v>26.63</v>
      </c>
    </row>
    <row r="3781" spans="1:7" x14ac:dyDescent="0.25">
      <c r="A3781">
        <v>191.61600000000001</v>
      </c>
      <c r="B3781">
        <v>16.86</v>
      </c>
      <c r="F3781">
        <v>191.71600000000001</v>
      </c>
      <c r="G3781">
        <v>12.71</v>
      </c>
    </row>
    <row r="3782" spans="1:7" x14ac:dyDescent="0.25">
      <c r="A3782">
        <v>191.715</v>
      </c>
      <c r="B3782">
        <v>16.86</v>
      </c>
      <c r="F3782">
        <v>191.815</v>
      </c>
      <c r="G3782">
        <v>12.71</v>
      </c>
    </row>
    <row r="3783" spans="1:7" x14ac:dyDescent="0.25">
      <c r="A3783">
        <v>191.71600000000001</v>
      </c>
      <c r="B3783">
        <v>15.34</v>
      </c>
      <c r="F3783">
        <v>191.816</v>
      </c>
      <c r="G3783">
        <v>9.69</v>
      </c>
    </row>
    <row r="3784" spans="1:7" x14ac:dyDescent="0.25">
      <c r="A3784">
        <v>191.815</v>
      </c>
      <c r="B3784">
        <v>15.34</v>
      </c>
      <c r="F3784">
        <v>191.91399999999999</v>
      </c>
      <c r="G3784">
        <v>9.69</v>
      </c>
    </row>
    <row r="3785" spans="1:7" x14ac:dyDescent="0.25">
      <c r="A3785">
        <v>191.816</v>
      </c>
      <c r="B3785">
        <v>16.96</v>
      </c>
      <c r="F3785">
        <v>191.91499999999999</v>
      </c>
      <c r="G3785">
        <v>18.54</v>
      </c>
    </row>
    <row r="3786" spans="1:7" x14ac:dyDescent="0.25">
      <c r="A3786">
        <v>191.91399999999999</v>
      </c>
      <c r="B3786">
        <v>16.96</v>
      </c>
      <c r="F3786">
        <v>192.01400000000001</v>
      </c>
      <c r="G3786">
        <v>18.54</v>
      </c>
    </row>
    <row r="3787" spans="1:7" x14ac:dyDescent="0.25">
      <c r="A3787">
        <v>191.91499999999999</v>
      </c>
      <c r="B3787">
        <v>24.78</v>
      </c>
      <c r="F3787">
        <v>192.01499999999999</v>
      </c>
      <c r="G3787">
        <v>28.31</v>
      </c>
    </row>
    <row r="3788" spans="1:7" x14ac:dyDescent="0.25">
      <c r="A3788">
        <v>192.01400000000001</v>
      </c>
      <c r="B3788">
        <v>24.78</v>
      </c>
      <c r="F3788">
        <v>192.114</v>
      </c>
      <c r="G3788">
        <v>28.31</v>
      </c>
    </row>
    <row r="3789" spans="1:7" x14ac:dyDescent="0.25">
      <c r="A3789">
        <v>192.01499999999999</v>
      </c>
      <c r="B3789">
        <v>22.9</v>
      </c>
      <c r="F3789">
        <v>192.11500000000001</v>
      </c>
      <c r="G3789">
        <v>34.46</v>
      </c>
    </row>
    <row r="3790" spans="1:7" x14ac:dyDescent="0.25">
      <c r="A3790">
        <v>192.114</v>
      </c>
      <c r="B3790">
        <v>22.9</v>
      </c>
      <c r="F3790">
        <v>192.214</v>
      </c>
      <c r="G3790">
        <v>34.46</v>
      </c>
    </row>
    <row r="3791" spans="1:7" x14ac:dyDescent="0.25">
      <c r="A3791">
        <v>192.11500000000001</v>
      </c>
      <c r="B3791">
        <v>16.91</v>
      </c>
      <c r="F3791">
        <v>192.215</v>
      </c>
      <c r="G3791">
        <v>24.51</v>
      </c>
    </row>
    <row r="3792" spans="1:7" x14ac:dyDescent="0.25">
      <c r="A3792">
        <v>192.214</v>
      </c>
      <c r="B3792">
        <v>16.91</v>
      </c>
      <c r="F3792">
        <v>192.31399999999999</v>
      </c>
      <c r="G3792">
        <v>24.51</v>
      </c>
    </row>
    <row r="3793" spans="1:7" x14ac:dyDescent="0.25">
      <c r="A3793">
        <v>192.215</v>
      </c>
      <c r="B3793">
        <v>12.56</v>
      </c>
      <c r="F3793">
        <v>192.315</v>
      </c>
      <c r="G3793">
        <v>20.56</v>
      </c>
    </row>
    <row r="3794" spans="1:7" x14ac:dyDescent="0.25">
      <c r="A3794">
        <v>192.31399999999999</v>
      </c>
      <c r="B3794">
        <v>12.56</v>
      </c>
      <c r="F3794">
        <v>192.41300000000001</v>
      </c>
      <c r="G3794">
        <v>20.56</v>
      </c>
    </row>
    <row r="3795" spans="1:7" x14ac:dyDescent="0.25">
      <c r="A3795">
        <v>192.315</v>
      </c>
      <c r="B3795">
        <v>14.5</v>
      </c>
      <c r="F3795">
        <v>192.41399999999999</v>
      </c>
      <c r="G3795">
        <v>21.57</v>
      </c>
    </row>
    <row r="3796" spans="1:7" x14ac:dyDescent="0.25">
      <c r="A3796">
        <v>192.41300000000001</v>
      </c>
      <c r="B3796">
        <v>14.5</v>
      </c>
      <c r="F3796">
        <v>192.51300000000001</v>
      </c>
      <c r="G3796">
        <v>21.57</v>
      </c>
    </row>
    <row r="3797" spans="1:7" x14ac:dyDescent="0.25">
      <c r="A3797">
        <v>192.41399999999999</v>
      </c>
      <c r="B3797">
        <v>25.45</v>
      </c>
      <c r="F3797">
        <v>192.51400000000001</v>
      </c>
      <c r="G3797">
        <v>22.75</v>
      </c>
    </row>
    <row r="3798" spans="1:7" x14ac:dyDescent="0.25">
      <c r="A3798">
        <v>192.51300000000001</v>
      </c>
      <c r="B3798">
        <v>25.45</v>
      </c>
      <c r="F3798">
        <v>192.613</v>
      </c>
      <c r="G3798">
        <v>22.75</v>
      </c>
    </row>
    <row r="3799" spans="1:7" x14ac:dyDescent="0.25">
      <c r="A3799">
        <v>192.51400000000001</v>
      </c>
      <c r="B3799">
        <v>21.6</v>
      </c>
      <c r="F3799">
        <v>192.614</v>
      </c>
      <c r="G3799">
        <v>25.65</v>
      </c>
    </row>
    <row r="3800" spans="1:7" x14ac:dyDescent="0.25">
      <c r="A3800">
        <v>192.613</v>
      </c>
      <c r="B3800">
        <v>21.6</v>
      </c>
      <c r="F3800">
        <v>192.71299999999999</v>
      </c>
      <c r="G3800">
        <v>25.65</v>
      </c>
    </row>
    <row r="3801" spans="1:7" x14ac:dyDescent="0.25">
      <c r="A3801">
        <v>192.614</v>
      </c>
      <c r="B3801">
        <v>14.93</v>
      </c>
      <c r="F3801">
        <v>192.714</v>
      </c>
      <c r="G3801">
        <v>33.39</v>
      </c>
    </row>
    <row r="3802" spans="1:7" x14ac:dyDescent="0.25">
      <c r="A3802">
        <v>192.71299999999999</v>
      </c>
      <c r="B3802">
        <v>14.93</v>
      </c>
      <c r="F3802">
        <v>192.81299999999999</v>
      </c>
      <c r="G3802">
        <v>33.39</v>
      </c>
    </row>
    <row r="3803" spans="1:7" x14ac:dyDescent="0.25">
      <c r="A3803">
        <v>192.714</v>
      </c>
      <c r="B3803">
        <v>20.14</v>
      </c>
      <c r="F3803">
        <v>192.81399999999999</v>
      </c>
      <c r="G3803">
        <v>32.950000000000003</v>
      </c>
    </row>
    <row r="3804" spans="1:7" x14ac:dyDescent="0.25">
      <c r="A3804">
        <v>192.81299999999999</v>
      </c>
      <c r="B3804">
        <v>20.14</v>
      </c>
      <c r="F3804">
        <v>192.91200000000001</v>
      </c>
      <c r="G3804">
        <v>32.950000000000003</v>
      </c>
    </row>
    <row r="3805" spans="1:7" x14ac:dyDescent="0.25">
      <c r="A3805">
        <v>192.81399999999999</v>
      </c>
      <c r="B3805">
        <v>22.44</v>
      </c>
      <c r="F3805">
        <v>192.91300000000001</v>
      </c>
      <c r="G3805">
        <v>27.42</v>
      </c>
    </row>
    <row r="3806" spans="1:7" x14ac:dyDescent="0.25">
      <c r="A3806">
        <v>192.91200000000001</v>
      </c>
      <c r="B3806">
        <v>22.44</v>
      </c>
      <c r="F3806">
        <v>193.012</v>
      </c>
      <c r="G3806">
        <v>27.42</v>
      </c>
    </row>
    <row r="3807" spans="1:7" x14ac:dyDescent="0.25">
      <c r="A3807">
        <v>192.91300000000001</v>
      </c>
      <c r="B3807">
        <v>21.57</v>
      </c>
      <c r="F3807">
        <v>193.01300000000001</v>
      </c>
      <c r="G3807">
        <v>20.010000000000002</v>
      </c>
    </row>
    <row r="3808" spans="1:7" x14ac:dyDescent="0.25">
      <c r="A3808">
        <v>193.012</v>
      </c>
      <c r="B3808">
        <v>21.57</v>
      </c>
      <c r="F3808">
        <v>193.11199999999999</v>
      </c>
      <c r="G3808">
        <v>20.010000000000002</v>
      </c>
    </row>
    <row r="3809" spans="1:7" x14ac:dyDescent="0.25">
      <c r="A3809">
        <v>193.01300000000001</v>
      </c>
      <c r="B3809">
        <v>17.07</v>
      </c>
      <c r="F3809">
        <v>193.113</v>
      </c>
      <c r="G3809">
        <v>15.64</v>
      </c>
    </row>
    <row r="3810" spans="1:7" x14ac:dyDescent="0.25">
      <c r="A3810">
        <v>193.11199999999999</v>
      </c>
      <c r="B3810">
        <v>17.07</v>
      </c>
      <c r="F3810">
        <v>193.21199999999999</v>
      </c>
      <c r="G3810">
        <v>15.64</v>
      </c>
    </row>
    <row r="3811" spans="1:7" x14ac:dyDescent="0.25">
      <c r="A3811">
        <v>193.113</v>
      </c>
      <c r="B3811">
        <v>13.02</v>
      </c>
      <c r="F3811">
        <v>193.21299999999999</v>
      </c>
      <c r="G3811">
        <v>17.57</v>
      </c>
    </row>
    <row r="3812" spans="1:7" x14ac:dyDescent="0.25">
      <c r="A3812">
        <v>193.21199999999999</v>
      </c>
      <c r="B3812">
        <v>13.02</v>
      </c>
      <c r="F3812">
        <v>193.31200000000001</v>
      </c>
      <c r="G3812">
        <v>17.57</v>
      </c>
    </row>
    <row r="3813" spans="1:7" x14ac:dyDescent="0.25">
      <c r="A3813">
        <v>193.21299999999999</v>
      </c>
      <c r="B3813">
        <v>13.89</v>
      </c>
      <c r="F3813">
        <v>193.31299999999999</v>
      </c>
      <c r="G3813">
        <v>18.25</v>
      </c>
    </row>
    <row r="3814" spans="1:7" x14ac:dyDescent="0.25">
      <c r="A3814">
        <v>193.31200000000001</v>
      </c>
      <c r="B3814">
        <v>13.89</v>
      </c>
      <c r="F3814">
        <v>193.411</v>
      </c>
      <c r="G3814">
        <v>18.25</v>
      </c>
    </row>
    <row r="3815" spans="1:7" x14ac:dyDescent="0.25">
      <c r="A3815">
        <v>193.31299999999999</v>
      </c>
      <c r="B3815">
        <v>15.72</v>
      </c>
      <c r="F3815">
        <v>193.41200000000001</v>
      </c>
      <c r="G3815">
        <v>18.47</v>
      </c>
    </row>
    <row r="3816" spans="1:7" x14ac:dyDescent="0.25">
      <c r="A3816">
        <v>193.411</v>
      </c>
      <c r="B3816">
        <v>15.72</v>
      </c>
      <c r="F3816">
        <v>193.511</v>
      </c>
      <c r="G3816">
        <v>18.47</v>
      </c>
    </row>
    <row r="3817" spans="1:7" x14ac:dyDescent="0.25">
      <c r="A3817">
        <v>193.41200000000001</v>
      </c>
      <c r="B3817">
        <v>18.32</v>
      </c>
      <c r="F3817">
        <v>193.512</v>
      </c>
      <c r="G3817">
        <v>21.69</v>
      </c>
    </row>
    <row r="3818" spans="1:7" x14ac:dyDescent="0.25">
      <c r="A3818">
        <v>193.511</v>
      </c>
      <c r="B3818">
        <v>18.32</v>
      </c>
      <c r="F3818">
        <v>193.61099999999999</v>
      </c>
      <c r="G3818">
        <v>21.69</v>
      </c>
    </row>
    <row r="3819" spans="1:7" x14ac:dyDescent="0.25">
      <c r="A3819">
        <v>193.512</v>
      </c>
      <c r="B3819">
        <v>16.21</v>
      </c>
      <c r="F3819">
        <v>193.61199999999999</v>
      </c>
      <c r="G3819">
        <v>24.96</v>
      </c>
    </row>
    <row r="3820" spans="1:7" x14ac:dyDescent="0.25">
      <c r="A3820">
        <v>193.61099999999999</v>
      </c>
      <c r="B3820">
        <v>16.21</v>
      </c>
      <c r="F3820">
        <v>193.71100000000001</v>
      </c>
      <c r="G3820">
        <v>24.96</v>
      </c>
    </row>
    <row r="3821" spans="1:7" x14ac:dyDescent="0.25">
      <c r="A3821">
        <v>193.61199999999999</v>
      </c>
      <c r="B3821">
        <v>14.29</v>
      </c>
      <c r="F3821">
        <v>193.71199999999999</v>
      </c>
      <c r="G3821">
        <v>28.27</v>
      </c>
    </row>
    <row r="3822" spans="1:7" x14ac:dyDescent="0.25">
      <c r="A3822">
        <v>193.71100000000001</v>
      </c>
      <c r="B3822">
        <v>14.29</v>
      </c>
      <c r="F3822">
        <v>193.81100000000001</v>
      </c>
      <c r="G3822">
        <v>28.27</v>
      </c>
    </row>
    <row r="3823" spans="1:7" x14ac:dyDescent="0.25">
      <c r="A3823">
        <v>193.71199999999999</v>
      </c>
      <c r="B3823">
        <v>14.29</v>
      </c>
      <c r="F3823">
        <v>193.81200000000001</v>
      </c>
      <c r="G3823">
        <v>26.45</v>
      </c>
    </row>
    <row r="3824" spans="1:7" x14ac:dyDescent="0.25">
      <c r="A3824">
        <v>193.81100000000001</v>
      </c>
      <c r="B3824">
        <v>14.29</v>
      </c>
      <c r="F3824">
        <v>193.91</v>
      </c>
      <c r="G3824">
        <v>26.45</v>
      </c>
    </row>
    <row r="3825" spans="1:7" x14ac:dyDescent="0.25">
      <c r="A3825">
        <v>193.81200000000001</v>
      </c>
      <c r="B3825">
        <v>13.75</v>
      </c>
      <c r="F3825">
        <v>193.911</v>
      </c>
      <c r="G3825">
        <v>22.87</v>
      </c>
    </row>
    <row r="3826" spans="1:7" x14ac:dyDescent="0.25">
      <c r="A3826">
        <v>193.91</v>
      </c>
      <c r="B3826">
        <v>13.75</v>
      </c>
      <c r="F3826">
        <v>194.01</v>
      </c>
      <c r="G3826">
        <v>22.87</v>
      </c>
    </row>
    <row r="3827" spans="1:7" x14ac:dyDescent="0.25">
      <c r="A3827">
        <v>193.911</v>
      </c>
      <c r="B3827">
        <v>12.88</v>
      </c>
      <c r="F3827">
        <v>194.011</v>
      </c>
      <c r="G3827">
        <v>18.62</v>
      </c>
    </row>
    <row r="3828" spans="1:7" x14ac:dyDescent="0.25">
      <c r="A3828">
        <v>194.01</v>
      </c>
      <c r="B3828">
        <v>12.88</v>
      </c>
      <c r="F3828">
        <v>194.11</v>
      </c>
      <c r="G3828">
        <v>18.62</v>
      </c>
    </row>
    <row r="3829" spans="1:7" x14ac:dyDescent="0.25">
      <c r="A3829">
        <v>194.011</v>
      </c>
      <c r="B3829">
        <v>12.01</v>
      </c>
      <c r="F3829">
        <v>194.11099999999999</v>
      </c>
      <c r="G3829">
        <v>13.78</v>
      </c>
    </row>
    <row r="3830" spans="1:7" x14ac:dyDescent="0.25">
      <c r="A3830">
        <v>194.11</v>
      </c>
      <c r="B3830">
        <v>12.01</v>
      </c>
      <c r="F3830">
        <v>194.21</v>
      </c>
      <c r="G3830">
        <v>13.78</v>
      </c>
    </row>
    <row r="3831" spans="1:7" x14ac:dyDescent="0.25">
      <c r="A3831">
        <v>194.11099999999999</v>
      </c>
      <c r="B3831">
        <v>13.15</v>
      </c>
      <c r="F3831">
        <v>194.21100000000001</v>
      </c>
      <c r="G3831">
        <v>8.25</v>
      </c>
    </row>
    <row r="3832" spans="1:7" x14ac:dyDescent="0.25">
      <c r="A3832">
        <v>194.21</v>
      </c>
      <c r="B3832">
        <v>13.15</v>
      </c>
      <c r="F3832">
        <v>194.31</v>
      </c>
      <c r="G3832">
        <v>8.25</v>
      </c>
    </row>
    <row r="3833" spans="1:7" x14ac:dyDescent="0.25">
      <c r="A3833">
        <v>194.21100000000001</v>
      </c>
      <c r="B3833">
        <v>18.36</v>
      </c>
      <c r="F3833">
        <v>194.31100000000001</v>
      </c>
      <c r="G3833">
        <v>10.91</v>
      </c>
    </row>
    <row r="3834" spans="1:7" x14ac:dyDescent="0.25">
      <c r="A3834">
        <v>194.31</v>
      </c>
      <c r="B3834">
        <v>18.36</v>
      </c>
      <c r="F3834">
        <v>194.40899999999999</v>
      </c>
      <c r="G3834">
        <v>10.91</v>
      </c>
    </row>
    <row r="3835" spans="1:7" x14ac:dyDescent="0.25">
      <c r="A3835">
        <v>194.31100000000001</v>
      </c>
      <c r="B3835">
        <v>16.420000000000002</v>
      </c>
      <c r="F3835">
        <v>194.41</v>
      </c>
      <c r="G3835">
        <v>13.87</v>
      </c>
    </row>
    <row r="3836" spans="1:7" x14ac:dyDescent="0.25">
      <c r="A3836">
        <v>194.40899999999999</v>
      </c>
      <c r="B3836">
        <v>16.420000000000002</v>
      </c>
      <c r="F3836">
        <v>194.50899999999999</v>
      </c>
      <c r="G3836">
        <v>13.87</v>
      </c>
    </row>
    <row r="3837" spans="1:7" x14ac:dyDescent="0.25">
      <c r="A3837">
        <v>194.41</v>
      </c>
      <c r="B3837">
        <v>11.43</v>
      </c>
      <c r="F3837">
        <v>194.51</v>
      </c>
      <c r="G3837">
        <v>10.09</v>
      </c>
    </row>
    <row r="3838" spans="1:7" x14ac:dyDescent="0.25">
      <c r="A3838">
        <v>194.50899999999999</v>
      </c>
      <c r="B3838">
        <v>11.43</v>
      </c>
      <c r="F3838">
        <v>194.60900000000001</v>
      </c>
      <c r="G3838">
        <v>10.09</v>
      </c>
    </row>
    <row r="3839" spans="1:7" x14ac:dyDescent="0.25">
      <c r="A3839">
        <v>194.51</v>
      </c>
      <c r="B3839">
        <v>11.43</v>
      </c>
      <c r="F3839">
        <v>194.61</v>
      </c>
      <c r="G3839">
        <v>11.54</v>
      </c>
    </row>
    <row r="3840" spans="1:7" x14ac:dyDescent="0.25">
      <c r="A3840">
        <v>194.60900000000001</v>
      </c>
      <c r="B3840">
        <v>11.43</v>
      </c>
      <c r="F3840">
        <v>194.709</v>
      </c>
      <c r="G3840">
        <v>11.54</v>
      </c>
    </row>
    <row r="3841" spans="1:7" x14ac:dyDescent="0.25">
      <c r="A3841">
        <v>194.61</v>
      </c>
      <c r="B3841">
        <v>14.55</v>
      </c>
      <c r="F3841">
        <v>194.71</v>
      </c>
      <c r="G3841">
        <v>17.53</v>
      </c>
    </row>
    <row r="3842" spans="1:7" x14ac:dyDescent="0.25">
      <c r="A3842">
        <v>194.709</v>
      </c>
      <c r="B3842">
        <v>14.55</v>
      </c>
      <c r="F3842">
        <v>194.809</v>
      </c>
      <c r="G3842">
        <v>17.53</v>
      </c>
    </row>
    <row r="3843" spans="1:7" x14ac:dyDescent="0.25">
      <c r="A3843">
        <v>194.71</v>
      </c>
      <c r="B3843">
        <v>22.37</v>
      </c>
      <c r="F3843">
        <v>194.81</v>
      </c>
      <c r="G3843">
        <v>12.26</v>
      </c>
    </row>
    <row r="3844" spans="1:7" x14ac:dyDescent="0.25">
      <c r="A3844">
        <v>194.809</v>
      </c>
      <c r="B3844">
        <v>22.37</v>
      </c>
      <c r="F3844">
        <v>194.90799999999999</v>
      </c>
      <c r="G3844">
        <v>12.26</v>
      </c>
    </row>
    <row r="3845" spans="1:7" x14ac:dyDescent="0.25">
      <c r="A3845">
        <v>194.81</v>
      </c>
      <c r="B3845">
        <v>21.66</v>
      </c>
      <c r="F3845">
        <v>194.90899999999999</v>
      </c>
      <c r="G3845">
        <v>8.1</v>
      </c>
    </row>
    <row r="3846" spans="1:7" x14ac:dyDescent="0.25">
      <c r="A3846">
        <v>194.90799999999999</v>
      </c>
      <c r="B3846">
        <v>21.66</v>
      </c>
      <c r="F3846">
        <v>195.00800000000001</v>
      </c>
      <c r="G3846">
        <v>8.1</v>
      </c>
    </row>
    <row r="3847" spans="1:7" x14ac:dyDescent="0.25">
      <c r="A3847">
        <v>194.90899999999999</v>
      </c>
      <c r="B3847">
        <v>18.670000000000002</v>
      </c>
      <c r="F3847">
        <v>195.00899999999999</v>
      </c>
      <c r="G3847">
        <v>11.41</v>
      </c>
    </row>
    <row r="3848" spans="1:7" x14ac:dyDescent="0.25">
      <c r="A3848">
        <v>195.00800000000001</v>
      </c>
      <c r="B3848">
        <v>18.670000000000002</v>
      </c>
      <c r="F3848">
        <v>195.108</v>
      </c>
      <c r="G3848">
        <v>11.41</v>
      </c>
    </row>
    <row r="3849" spans="1:7" x14ac:dyDescent="0.25">
      <c r="A3849">
        <v>195.00899999999999</v>
      </c>
      <c r="B3849">
        <v>19.54</v>
      </c>
      <c r="F3849">
        <v>195.10900000000001</v>
      </c>
      <c r="G3849">
        <v>9.89</v>
      </c>
    </row>
    <row r="3850" spans="1:7" x14ac:dyDescent="0.25">
      <c r="A3850">
        <v>195.108</v>
      </c>
      <c r="B3850">
        <v>19.54</v>
      </c>
      <c r="F3850">
        <v>195.208</v>
      </c>
      <c r="G3850">
        <v>9.89</v>
      </c>
    </row>
    <row r="3851" spans="1:7" x14ac:dyDescent="0.25">
      <c r="A3851">
        <v>195.10900000000001</v>
      </c>
      <c r="B3851">
        <v>19.239999999999998</v>
      </c>
      <c r="F3851">
        <v>195.209</v>
      </c>
      <c r="G3851">
        <v>5.18</v>
      </c>
    </row>
    <row r="3852" spans="1:7" x14ac:dyDescent="0.25">
      <c r="A3852">
        <v>195.208</v>
      </c>
      <c r="B3852">
        <v>19.239999999999998</v>
      </c>
      <c r="F3852">
        <v>195.30799999999999</v>
      </c>
      <c r="G3852">
        <v>5.18</v>
      </c>
    </row>
    <row r="3853" spans="1:7" x14ac:dyDescent="0.25">
      <c r="A3853">
        <v>195.209</v>
      </c>
      <c r="B3853">
        <v>17.62</v>
      </c>
      <c r="F3853">
        <v>195.309</v>
      </c>
      <c r="G3853">
        <v>6.33</v>
      </c>
    </row>
    <row r="3854" spans="1:7" x14ac:dyDescent="0.25">
      <c r="A3854">
        <v>195.30799999999999</v>
      </c>
      <c r="B3854">
        <v>17.62</v>
      </c>
      <c r="F3854">
        <v>195.40700000000001</v>
      </c>
      <c r="G3854">
        <v>6.33</v>
      </c>
    </row>
    <row r="3855" spans="1:7" x14ac:dyDescent="0.25">
      <c r="A3855">
        <v>195.309</v>
      </c>
      <c r="B3855">
        <v>20.100000000000001</v>
      </c>
      <c r="F3855">
        <v>195.40799999999999</v>
      </c>
      <c r="G3855">
        <v>6.92</v>
      </c>
    </row>
    <row r="3856" spans="1:7" x14ac:dyDescent="0.25">
      <c r="A3856">
        <v>195.40700000000001</v>
      </c>
      <c r="B3856">
        <v>20.100000000000001</v>
      </c>
      <c r="F3856">
        <v>195.50700000000001</v>
      </c>
      <c r="G3856">
        <v>6.92</v>
      </c>
    </row>
    <row r="3857" spans="1:7" x14ac:dyDescent="0.25">
      <c r="A3857">
        <v>195.40799999999999</v>
      </c>
      <c r="B3857">
        <v>21.29</v>
      </c>
      <c r="F3857">
        <v>195.50800000000001</v>
      </c>
      <c r="G3857">
        <v>5.82</v>
      </c>
    </row>
    <row r="3858" spans="1:7" x14ac:dyDescent="0.25">
      <c r="A3858">
        <v>195.50700000000001</v>
      </c>
      <c r="B3858">
        <v>21.29</v>
      </c>
      <c r="F3858">
        <v>195.607</v>
      </c>
      <c r="G3858">
        <v>5.82</v>
      </c>
    </row>
    <row r="3859" spans="1:7" x14ac:dyDescent="0.25">
      <c r="A3859">
        <v>195.50800000000001</v>
      </c>
      <c r="B3859">
        <v>12.6</v>
      </c>
      <c r="F3859">
        <v>195.608</v>
      </c>
      <c r="G3859">
        <v>8</v>
      </c>
    </row>
    <row r="3860" spans="1:7" x14ac:dyDescent="0.25">
      <c r="A3860">
        <v>195.607</v>
      </c>
      <c r="B3860">
        <v>12.6</v>
      </c>
      <c r="F3860">
        <v>195.70699999999999</v>
      </c>
      <c r="G3860">
        <v>8</v>
      </c>
    </row>
    <row r="3861" spans="1:7" x14ac:dyDescent="0.25">
      <c r="A3861">
        <v>195.608</v>
      </c>
      <c r="B3861">
        <v>12.3</v>
      </c>
      <c r="F3861">
        <v>195.708</v>
      </c>
      <c r="G3861">
        <v>11.69</v>
      </c>
    </row>
    <row r="3862" spans="1:7" x14ac:dyDescent="0.25">
      <c r="A3862">
        <v>195.70699999999999</v>
      </c>
      <c r="B3862">
        <v>12.3</v>
      </c>
      <c r="F3862">
        <v>195.80699999999999</v>
      </c>
      <c r="G3862">
        <v>11.69</v>
      </c>
    </row>
    <row r="3863" spans="1:7" x14ac:dyDescent="0.25">
      <c r="A3863">
        <v>195.708</v>
      </c>
      <c r="B3863">
        <v>19.25</v>
      </c>
      <c r="F3863">
        <v>195.80799999999999</v>
      </c>
      <c r="G3863">
        <v>12.33</v>
      </c>
    </row>
    <row r="3864" spans="1:7" x14ac:dyDescent="0.25">
      <c r="A3864">
        <v>195.80699999999999</v>
      </c>
      <c r="B3864">
        <v>19.25</v>
      </c>
      <c r="F3864">
        <v>195.90600000000001</v>
      </c>
      <c r="G3864">
        <v>12.33</v>
      </c>
    </row>
    <row r="3865" spans="1:7" x14ac:dyDescent="0.25">
      <c r="A3865">
        <v>195.80799999999999</v>
      </c>
      <c r="B3865">
        <v>15.34</v>
      </c>
      <c r="F3865">
        <v>195.90700000000001</v>
      </c>
      <c r="G3865">
        <v>12.48</v>
      </c>
    </row>
    <row r="3866" spans="1:7" x14ac:dyDescent="0.25">
      <c r="A3866">
        <v>195.90600000000001</v>
      </c>
      <c r="B3866">
        <v>15.34</v>
      </c>
      <c r="F3866">
        <v>196.006</v>
      </c>
      <c r="G3866">
        <v>12.48</v>
      </c>
    </row>
    <row r="3867" spans="1:7" x14ac:dyDescent="0.25">
      <c r="A3867">
        <v>195.90700000000001</v>
      </c>
      <c r="B3867">
        <v>13.16</v>
      </c>
      <c r="F3867">
        <v>196.00700000000001</v>
      </c>
      <c r="G3867">
        <v>11.83</v>
      </c>
    </row>
    <row r="3868" spans="1:7" x14ac:dyDescent="0.25">
      <c r="A3868">
        <v>196.006</v>
      </c>
      <c r="B3868">
        <v>13.16</v>
      </c>
      <c r="F3868">
        <v>196.10599999999999</v>
      </c>
      <c r="G3868">
        <v>11.83</v>
      </c>
    </row>
    <row r="3869" spans="1:7" x14ac:dyDescent="0.25">
      <c r="A3869">
        <v>196.00700000000001</v>
      </c>
      <c r="B3869">
        <v>20.11</v>
      </c>
      <c r="F3869">
        <v>196.107</v>
      </c>
      <c r="G3869">
        <v>17.07</v>
      </c>
    </row>
    <row r="3870" spans="1:7" x14ac:dyDescent="0.25">
      <c r="A3870">
        <v>196.10599999999999</v>
      </c>
      <c r="B3870">
        <v>20.11</v>
      </c>
      <c r="F3870">
        <v>196.20599999999999</v>
      </c>
      <c r="G3870">
        <v>17.07</v>
      </c>
    </row>
    <row r="3871" spans="1:7" x14ac:dyDescent="0.25">
      <c r="A3871">
        <v>196.107</v>
      </c>
      <c r="B3871">
        <v>17.07</v>
      </c>
      <c r="F3871">
        <v>196.20699999999999</v>
      </c>
      <c r="G3871">
        <v>22.87</v>
      </c>
    </row>
    <row r="3872" spans="1:7" x14ac:dyDescent="0.25">
      <c r="A3872">
        <v>196.20599999999999</v>
      </c>
      <c r="B3872">
        <v>17.07</v>
      </c>
      <c r="F3872">
        <v>196.30600000000001</v>
      </c>
      <c r="G3872">
        <v>22.87</v>
      </c>
    </row>
    <row r="3873" spans="1:7" x14ac:dyDescent="0.25">
      <c r="A3873">
        <v>196.20699999999999</v>
      </c>
      <c r="B3873">
        <v>7.51</v>
      </c>
      <c r="F3873">
        <v>196.30699999999999</v>
      </c>
      <c r="G3873">
        <v>15.13</v>
      </c>
    </row>
    <row r="3874" spans="1:7" x14ac:dyDescent="0.25">
      <c r="A3874">
        <v>196.30600000000001</v>
      </c>
      <c r="B3874">
        <v>7.51</v>
      </c>
      <c r="F3874">
        <v>196.405</v>
      </c>
      <c r="G3874">
        <v>15.13</v>
      </c>
    </row>
    <row r="3875" spans="1:7" x14ac:dyDescent="0.25">
      <c r="A3875">
        <v>196.30699999999999</v>
      </c>
      <c r="B3875">
        <v>14.66</v>
      </c>
      <c r="F3875">
        <v>196.40600000000001</v>
      </c>
      <c r="G3875">
        <v>13.42</v>
      </c>
    </row>
    <row r="3876" spans="1:7" x14ac:dyDescent="0.25">
      <c r="A3876">
        <v>196.405</v>
      </c>
      <c r="B3876">
        <v>14.66</v>
      </c>
      <c r="F3876">
        <v>196.505</v>
      </c>
      <c r="G3876">
        <v>13.42</v>
      </c>
    </row>
    <row r="3877" spans="1:7" x14ac:dyDescent="0.25">
      <c r="A3877">
        <v>196.40600000000001</v>
      </c>
      <c r="B3877">
        <v>19.170000000000002</v>
      </c>
      <c r="F3877">
        <v>196.506</v>
      </c>
      <c r="G3877">
        <v>18.96</v>
      </c>
    </row>
    <row r="3878" spans="1:7" x14ac:dyDescent="0.25">
      <c r="A3878">
        <v>196.505</v>
      </c>
      <c r="B3878">
        <v>19.170000000000002</v>
      </c>
      <c r="F3878">
        <v>196.60499999999999</v>
      </c>
      <c r="G3878">
        <v>18.96</v>
      </c>
    </row>
    <row r="3879" spans="1:7" x14ac:dyDescent="0.25">
      <c r="A3879">
        <v>196.506</v>
      </c>
      <c r="B3879">
        <v>16.559999999999999</v>
      </c>
      <c r="F3879">
        <v>196.60599999999999</v>
      </c>
      <c r="G3879">
        <v>15.89</v>
      </c>
    </row>
    <row r="3880" spans="1:7" x14ac:dyDescent="0.25">
      <c r="A3880">
        <v>196.60499999999999</v>
      </c>
      <c r="B3880">
        <v>16.559999999999999</v>
      </c>
      <c r="F3880">
        <v>196.70500000000001</v>
      </c>
      <c r="G3880">
        <v>15.89</v>
      </c>
    </row>
    <row r="3881" spans="1:7" x14ac:dyDescent="0.25">
      <c r="A3881">
        <v>196.60599999999999</v>
      </c>
      <c r="B3881">
        <v>15.13</v>
      </c>
      <c r="F3881">
        <v>196.70599999999999</v>
      </c>
      <c r="G3881">
        <v>12.7</v>
      </c>
    </row>
    <row r="3882" spans="1:7" x14ac:dyDescent="0.25">
      <c r="A3882">
        <v>196.70500000000001</v>
      </c>
      <c r="B3882">
        <v>15.13</v>
      </c>
      <c r="F3882">
        <v>196.80500000000001</v>
      </c>
      <c r="G3882">
        <v>12.7</v>
      </c>
    </row>
    <row r="3883" spans="1:7" x14ac:dyDescent="0.25">
      <c r="A3883">
        <v>196.70599999999999</v>
      </c>
      <c r="B3883">
        <v>14.34</v>
      </c>
      <c r="F3883">
        <v>196.80600000000001</v>
      </c>
      <c r="G3883">
        <v>18.88</v>
      </c>
    </row>
    <row r="3884" spans="1:7" x14ac:dyDescent="0.25">
      <c r="A3884">
        <v>196.80500000000001</v>
      </c>
      <c r="B3884">
        <v>14.34</v>
      </c>
      <c r="F3884">
        <v>196.904</v>
      </c>
      <c r="G3884">
        <v>18.88</v>
      </c>
    </row>
    <row r="3885" spans="1:7" x14ac:dyDescent="0.25">
      <c r="A3885">
        <v>196.80600000000001</v>
      </c>
      <c r="B3885">
        <v>16.079999999999998</v>
      </c>
      <c r="F3885">
        <v>196.905</v>
      </c>
      <c r="G3885">
        <v>20.079999999999998</v>
      </c>
    </row>
    <row r="3886" spans="1:7" x14ac:dyDescent="0.25">
      <c r="A3886">
        <v>196.904</v>
      </c>
      <c r="B3886">
        <v>16.079999999999998</v>
      </c>
      <c r="F3886">
        <v>197.00399999999999</v>
      </c>
      <c r="G3886">
        <v>20.079999999999998</v>
      </c>
    </row>
    <row r="3887" spans="1:7" x14ac:dyDescent="0.25">
      <c r="A3887">
        <v>196.905</v>
      </c>
      <c r="B3887">
        <v>15.8</v>
      </c>
      <c r="F3887">
        <v>197.005</v>
      </c>
      <c r="G3887">
        <v>16.760000000000002</v>
      </c>
    </row>
    <row r="3888" spans="1:7" x14ac:dyDescent="0.25">
      <c r="A3888">
        <v>197.00399999999999</v>
      </c>
      <c r="B3888">
        <v>15.8</v>
      </c>
      <c r="F3888">
        <v>197.10400000000001</v>
      </c>
      <c r="G3888">
        <v>16.760000000000002</v>
      </c>
    </row>
    <row r="3889" spans="1:7" x14ac:dyDescent="0.25">
      <c r="A3889">
        <v>197.005</v>
      </c>
      <c r="B3889">
        <v>12.32</v>
      </c>
      <c r="F3889">
        <v>197.10499999999999</v>
      </c>
      <c r="G3889">
        <v>22.2</v>
      </c>
    </row>
    <row r="3890" spans="1:7" x14ac:dyDescent="0.25">
      <c r="A3890">
        <v>197.10400000000001</v>
      </c>
      <c r="B3890">
        <v>12.32</v>
      </c>
      <c r="F3890">
        <v>197.20400000000001</v>
      </c>
      <c r="G3890">
        <v>22.2</v>
      </c>
    </row>
    <row r="3891" spans="1:7" x14ac:dyDescent="0.25">
      <c r="A3891">
        <v>197.10499999999999</v>
      </c>
      <c r="B3891">
        <v>14.7</v>
      </c>
      <c r="F3891">
        <v>197.20500000000001</v>
      </c>
      <c r="G3891">
        <v>26.23</v>
      </c>
    </row>
    <row r="3892" spans="1:7" x14ac:dyDescent="0.25">
      <c r="A3892">
        <v>197.20400000000001</v>
      </c>
      <c r="B3892">
        <v>14.7</v>
      </c>
      <c r="F3892">
        <v>197.304</v>
      </c>
      <c r="G3892">
        <v>26.23</v>
      </c>
    </row>
    <row r="3893" spans="1:7" x14ac:dyDescent="0.25">
      <c r="A3893">
        <v>197.20500000000001</v>
      </c>
      <c r="B3893">
        <v>18.32</v>
      </c>
      <c r="F3893">
        <v>197.30500000000001</v>
      </c>
      <c r="G3893">
        <v>21.8</v>
      </c>
    </row>
    <row r="3894" spans="1:7" x14ac:dyDescent="0.25">
      <c r="A3894">
        <v>197.304</v>
      </c>
      <c r="B3894">
        <v>18.32</v>
      </c>
      <c r="F3894">
        <v>197.40299999999999</v>
      </c>
      <c r="G3894">
        <v>21.8</v>
      </c>
    </row>
    <row r="3895" spans="1:7" x14ac:dyDescent="0.25">
      <c r="A3895">
        <v>197.30500000000001</v>
      </c>
      <c r="B3895">
        <v>14.78</v>
      </c>
      <c r="F3895">
        <v>197.404</v>
      </c>
      <c r="G3895">
        <v>21.31</v>
      </c>
    </row>
    <row r="3896" spans="1:7" x14ac:dyDescent="0.25">
      <c r="A3896">
        <v>197.40299999999999</v>
      </c>
      <c r="B3896">
        <v>14.78</v>
      </c>
      <c r="F3896">
        <v>197.50299999999999</v>
      </c>
      <c r="G3896">
        <v>21.31</v>
      </c>
    </row>
    <row r="3897" spans="1:7" x14ac:dyDescent="0.25">
      <c r="A3897">
        <v>197.404</v>
      </c>
      <c r="B3897">
        <v>14.05</v>
      </c>
      <c r="F3897">
        <v>197.50399999999999</v>
      </c>
      <c r="G3897">
        <v>23.52</v>
      </c>
    </row>
    <row r="3898" spans="1:7" x14ac:dyDescent="0.25">
      <c r="A3898">
        <v>197.50299999999999</v>
      </c>
      <c r="B3898">
        <v>14.05</v>
      </c>
      <c r="F3898">
        <v>197.60300000000001</v>
      </c>
      <c r="G3898">
        <v>23.52</v>
      </c>
    </row>
    <row r="3899" spans="1:7" x14ac:dyDescent="0.25">
      <c r="A3899">
        <v>197.50399999999999</v>
      </c>
      <c r="B3899">
        <v>16.649999999999999</v>
      </c>
      <c r="F3899">
        <v>197.60400000000001</v>
      </c>
      <c r="G3899">
        <v>17.34</v>
      </c>
    </row>
    <row r="3900" spans="1:7" x14ac:dyDescent="0.25">
      <c r="A3900">
        <v>197.60300000000001</v>
      </c>
      <c r="B3900">
        <v>16.649999999999999</v>
      </c>
      <c r="F3900">
        <v>197.703</v>
      </c>
      <c r="G3900">
        <v>17.34</v>
      </c>
    </row>
    <row r="3901" spans="1:7" x14ac:dyDescent="0.25">
      <c r="A3901">
        <v>197.60400000000001</v>
      </c>
      <c r="B3901">
        <v>19.260000000000002</v>
      </c>
      <c r="F3901">
        <v>197.70400000000001</v>
      </c>
      <c r="G3901">
        <v>14.08</v>
      </c>
    </row>
    <row r="3902" spans="1:7" x14ac:dyDescent="0.25">
      <c r="A3902">
        <v>197.703</v>
      </c>
      <c r="B3902">
        <v>19.260000000000002</v>
      </c>
      <c r="F3902">
        <v>197.803</v>
      </c>
      <c r="G3902">
        <v>14.08</v>
      </c>
    </row>
    <row r="3903" spans="1:7" x14ac:dyDescent="0.25">
      <c r="A3903">
        <v>197.70400000000001</v>
      </c>
      <c r="B3903">
        <v>22.01</v>
      </c>
      <c r="F3903">
        <v>197.804</v>
      </c>
      <c r="G3903">
        <v>18.5</v>
      </c>
    </row>
    <row r="3904" spans="1:7" x14ac:dyDescent="0.25">
      <c r="A3904">
        <v>197.803</v>
      </c>
      <c r="B3904">
        <v>22.01</v>
      </c>
      <c r="F3904">
        <v>197.90199999999999</v>
      </c>
      <c r="G3904">
        <v>18.5</v>
      </c>
    </row>
    <row r="3905" spans="1:7" x14ac:dyDescent="0.25">
      <c r="A3905">
        <v>197.804</v>
      </c>
      <c r="B3905">
        <v>25.49</v>
      </c>
      <c r="F3905">
        <v>197.90299999999999</v>
      </c>
      <c r="G3905">
        <v>17.989999999999998</v>
      </c>
    </row>
    <row r="3906" spans="1:7" x14ac:dyDescent="0.25">
      <c r="A3906">
        <v>197.90199999999999</v>
      </c>
      <c r="B3906">
        <v>25.49</v>
      </c>
      <c r="F3906">
        <v>198.00200000000001</v>
      </c>
      <c r="G3906">
        <v>17.989999999999998</v>
      </c>
    </row>
    <row r="3907" spans="1:7" x14ac:dyDescent="0.25">
      <c r="A3907">
        <v>197.90299999999999</v>
      </c>
      <c r="B3907">
        <v>24.41</v>
      </c>
      <c r="F3907">
        <v>198.00299999999999</v>
      </c>
      <c r="G3907">
        <v>15.03</v>
      </c>
    </row>
    <row r="3908" spans="1:7" x14ac:dyDescent="0.25">
      <c r="A3908">
        <v>198.00200000000001</v>
      </c>
      <c r="B3908">
        <v>24.41</v>
      </c>
      <c r="F3908">
        <v>198.102</v>
      </c>
      <c r="G3908">
        <v>15.03</v>
      </c>
    </row>
    <row r="3909" spans="1:7" x14ac:dyDescent="0.25">
      <c r="A3909">
        <v>198.00299999999999</v>
      </c>
      <c r="B3909">
        <v>19.190000000000001</v>
      </c>
      <c r="F3909">
        <v>198.10300000000001</v>
      </c>
      <c r="G3909">
        <v>16.97</v>
      </c>
    </row>
    <row r="3910" spans="1:7" x14ac:dyDescent="0.25">
      <c r="A3910">
        <v>198.102</v>
      </c>
      <c r="B3910">
        <v>19.190000000000001</v>
      </c>
      <c r="F3910">
        <v>198.202</v>
      </c>
      <c r="G3910">
        <v>16.97</v>
      </c>
    </row>
    <row r="3911" spans="1:7" x14ac:dyDescent="0.25">
      <c r="A3911">
        <v>198.10300000000001</v>
      </c>
      <c r="B3911">
        <v>19.34</v>
      </c>
      <c r="F3911">
        <v>198.203</v>
      </c>
      <c r="G3911">
        <v>19.350000000000001</v>
      </c>
    </row>
    <row r="3912" spans="1:7" x14ac:dyDescent="0.25">
      <c r="A3912">
        <v>198.202</v>
      </c>
      <c r="B3912">
        <v>19.34</v>
      </c>
      <c r="F3912">
        <v>198.30199999999999</v>
      </c>
      <c r="G3912">
        <v>19.350000000000001</v>
      </c>
    </row>
    <row r="3913" spans="1:7" x14ac:dyDescent="0.25">
      <c r="A3913">
        <v>198.203</v>
      </c>
      <c r="B3913">
        <v>20.62</v>
      </c>
      <c r="F3913">
        <v>198.303</v>
      </c>
      <c r="G3913">
        <v>22.49</v>
      </c>
    </row>
    <row r="3914" spans="1:7" x14ac:dyDescent="0.25">
      <c r="A3914">
        <v>198.30199999999999</v>
      </c>
      <c r="B3914">
        <v>20.62</v>
      </c>
      <c r="F3914">
        <v>198.40100000000001</v>
      </c>
      <c r="G3914">
        <v>22.49</v>
      </c>
    </row>
    <row r="3915" spans="1:7" x14ac:dyDescent="0.25">
      <c r="A3915">
        <v>198.303</v>
      </c>
      <c r="B3915">
        <v>23.23</v>
      </c>
      <c r="F3915">
        <v>198.40199999999999</v>
      </c>
      <c r="G3915">
        <v>21.85</v>
      </c>
    </row>
    <row r="3916" spans="1:7" x14ac:dyDescent="0.25">
      <c r="A3916">
        <v>198.40100000000001</v>
      </c>
      <c r="B3916">
        <v>23.23</v>
      </c>
      <c r="F3916">
        <v>198.501</v>
      </c>
      <c r="G3916">
        <v>21.85</v>
      </c>
    </row>
    <row r="3917" spans="1:7" x14ac:dyDescent="0.25">
      <c r="A3917">
        <v>198.40199999999999</v>
      </c>
      <c r="B3917">
        <v>24.29</v>
      </c>
      <c r="F3917">
        <v>198.50200000000001</v>
      </c>
      <c r="G3917">
        <v>19.809999999999999</v>
      </c>
    </row>
    <row r="3918" spans="1:7" x14ac:dyDescent="0.25">
      <c r="A3918">
        <v>198.501</v>
      </c>
      <c r="B3918">
        <v>24.29</v>
      </c>
      <c r="F3918">
        <v>198.601</v>
      </c>
      <c r="G3918">
        <v>19.809999999999999</v>
      </c>
    </row>
    <row r="3919" spans="1:7" x14ac:dyDescent="0.25">
      <c r="A3919">
        <v>198.50200000000001</v>
      </c>
      <c r="B3919">
        <v>24.29</v>
      </c>
      <c r="F3919">
        <v>198.602</v>
      </c>
      <c r="G3919">
        <v>17.600000000000001</v>
      </c>
    </row>
    <row r="3920" spans="1:7" x14ac:dyDescent="0.25">
      <c r="A3920">
        <v>198.601</v>
      </c>
      <c r="B3920">
        <v>24.29</v>
      </c>
      <c r="F3920">
        <v>198.70099999999999</v>
      </c>
      <c r="G3920">
        <v>17.600000000000001</v>
      </c>
    </row>
    <row r="3921" spans="1:7" x14ac:dyDescent="0.25">
      <c r="A3921">
        <v>198.602</v>
      </c>
      <c r="B3921">
        <v>17.68</v>
      </c>
      <c r="F3921">
        <v>198.702</v>
      </c>
      <c r="G3921">
        <v>17.34</v>
      </c>
    </row>
    <row r="3922" spans="1:7" x14ac:dyDescent="0.25">
      <c r="A3922">
        <v>198.70099999999999</v>
      </c>
      <c r="B3922">
        <v>17.68</v>
      </c>
      <c r="F3922">
        <v>198.80099999999999</v>
      </c>
      <c r="G3922">
        <v>17.34</v>
      </c>
    </row>
    <row r="3923" spans="1:7" x14ac:dyDescent="0.25">
      <c r="A3923">
        <v>198.702</v>
      </c>
      <c r="B3923">
        <v>14.72</v>
      </c>
      <c r="F3923">
        <v>198.80199999999999</v>
      </c>
      <c r="G3923">
        <v>19.559999999999999</v>
      </c>
    </row>
    <row r="3924" spans="1:7" x14ac:dyDescent="0.25">
      <c r="A3924">
        <v>198.80099999999999</v>
      </c>
      <c r="B3924">
        <v>14.72</v>
      </c>
      <c r="F3924">
        <v>198.9</v>
      </c>
      <c r="G3924">
        <v>19.559999999999999</v>
      </c>
    </row>
    <row r="3925" spans="1:7" x14ac:dyDescent="0.25">
      <c r="A3925">
        <v>198.80199999999999</v>
      </c>
      <c r="B3925">
        <v>20.8</v>
      </c>
      <c r="F3925">
        <v>198.90100000000001</v>
      </c>
      <c r="G3925">
        <v>20.88</v>
      </c>
    </row>
    <row r="3926" spans="1:7" x14ac:dyDescent="0.25">
      <c r="A3926">
        <v>198.9</v>
      </c>
      <c r="B3926">
        <v>20.8</v>
      </c>
      <c r="F3926">
        <v>199</v>
      </c>
      <c r="G3926">
        <v>20.88</v>
      </c>
    </row>
    <row r="3927" spans="1:7" x14ac:dyDescent="0.25">
      <c r="A3927">
        <v>198.90100000000001</v>
      </c>
      <c r="B3927">
        <v>23.32</v>
      </c>
      <c r="F3927">
        <v>199.001</v>
      </c>
      <c r="G3927">
        <v>21.47</v>
      </c>
    </row>
    <row r="3928" spans="1:7" x14ac:dyDescent="0.25">
      <c r="A3928">
        <v>199</v>
      </c>
      <c r="B3928">
        <v>23.32</v>
      </c>
      <c r="F3928">
        <v>199.1</v>
      </c>
      <c r="G3928">
        <v>21.47</v>
      </c>
    </row>
    <row r="3929" spans="1:7" x14ac:dyDescent="0.25">
      <c r="A3929">
        <v>199.001</v>
      </c>
      <c r="B3929">
        <v>23.96</v>
      </c>
      <c r="F3929">
        <v>199.101</v>
      </c>
      <c r="G3929">
        <v>19.260000000000002</v>
      </c>
    </row>
    <row r="3930" spans="1:7" x14ac:dyDescent="0.25">
      <c r="A3930">
        <v>199.1</v>
      </c>
      <c r="B3930">
        <v>23.96</v>
      </c>
      <c r="F3930">
        <v>199.2</v>
      </c>
      <c r="G3930">
        <v>19.260000000000002</v>
      </c>
    </row>
    <row r="3931" spans="1:7" x14ac:dyDescent="0.25">
      <c r="A3931">
        <v>199.101</v>
      </c>
      <c r="B3931">
        <v>21.52</v>
      </c>
      <c r="F3931">
        <v>199.20099999999999</v>
      </c>
      <c r="G3931">
        <v>18.75</v>
      </c>
    </row>
    <row r="3932" spans="1:7" x14ac:dyDescent="0.25">
      <c r="A3932">
        <v>199.2</v>
      </c>
      <c r="B3932">
        <v>21.52</v>
      </c>
      <c r="F3932">
        <v>199.3</v>
      </c>
      <c r="G3932">
        <v>18.75</v>
      </c>
    </row>
    <row r="3933" spans="1:7" x14ac:dyDescent="0.25">
      <c r="A3933">
        <v>199.20099999999999</v>
      </c>
      <c r="B3933">
        <v>21.63</v>
      </c>
      <c r="F3933">
        <v>199.30099999999999</v>
      </c>
      <c r="G3933">
        <v>19.850000000000001</v>
      </c>
    </row>
    <row r="3934" spans="1:7" x14ac:dyDescent="0.25">
      <c r="A3934">
        <v>199.3</v>
      </c>
      <c r="B3934">
        <v>21.63</v>
      </c>
      <c r="F3934">
        <v>199.399</v>
      </c>
      <c r="G3934">
        <v>19.850000000000001</v>
      </c>
    </row>
    <row r="3935" spans="1:7" x14ac:dyDescent="0.25">
      <c r="A3935">
        <v>199.30099999999999</v>
      </c>
      <c r="B3935">
        <v>25.97</v>
      </c>
      <c r="F3935">
        <v>199.4</v>
      </c>
      <c r="G3935">
        <v>15.2</v>
      </c>
    </row>
    <row r="3936" spans="1:7" x14ac:dyDescent="0.25">
      <c r="A3936">
        <v>199.399</v>
      </c>
      <c r="B3936">
        <v>25.97</v>
      </c>
      <c r="F3936">
        <v>199.499</v>
      </c>
      <c r="G3936">
        <v>15.2</v>
      </c>
    </row>
    <row r="3937" spans="1:7" x14ac:dyDescent="0.25">
      <c r="A3937">
        <v>199.4</v>
      </c>
      <c r="B3937">
        <v>25.87</v>
      </c>
      <c r="F3937">
        <v>199.5</v>
      </c>
      <c r="G3937">
        <v>12.65</v>
      </c>
    </row>
    <row r="3938" spans="1:7" x14ac:dyDescent="0.25">
      <c r="A3938">
        <v>199.499</v>
      </c>
      <c r="B3938">
        <v>25.87</v>
      </c>
      <c r="F3938">
        <v>199.59899999999999</v>
      </c>
      <c r="G3938">
        <v>12.65</v>
      </c>
    </row>
    <row r="3939" spans="1:7" x14ac:dyDescent="0.25">
      <c r="A3939">
        <v>199.5</v>
      </c>
      <c r="B3939">
        <v>24.36</v>
      </c>
      <c r="F3939">
        <v>199.6</v>
      </c>
      <c r="G3939">
        <v>20.39</v>
      </c>
    </row>
    <row r="3940" spans="1:7" x14ac:dyDescent="0.25">
      <c r="A3940">
        <v>199.59899999999999</v>
      </c>
      <c r="B3940">
        <v>24.36</v>
      </c>
      <c r="F3940">
        <v>199.69900000000001</v>
      </c>
      <c r="G3940">
        <v>20.39</v>
      </c>
    </row>
    <row r="3941" spans="1:7" x14ac:dyDescent="0.25">
      <c r="A3941">
        <v>199.6</v>
      </c>
      <c r="B3941">
        <v>25.23</v>
      </c>
      <c r="F3941">
        <v>199.7</v>
      </c>
      <c r="G3941">
        <v>22.94</v>
      </c>
    </row>
    <row r="3942" spans="1:7" x14ac:dyDescent="0.25">
      <c r="A3942">
        <v>199.69900000000001</v>
      </c>
      <c r="B3942">
        <v>25.23</v>
      </c>
      <c r="F3942">
        <v>199.79900000000001</v>
      </c>
      <c r="G3942">
        <v>22.94</v>
      </c>
    </row>
    <row r="3943" spans="1:7" x14ac:dyDescent="0.25">
      <c r="A3943">
        <v>199.7</v>
      </c>
      <c r="B3943">
        <v>23.01</v>
      </c>
      <c r="F3943">
        <v>199.8</v>
      </c>
      <c r="G3943">
        <v>21.74</v>
      </c>
    </row>
    <row r="3944" spans="1:7" x14ac:dyDescent="0.25">
      <c r="A3944">
        <v>199.79900000000001</v>
      </c>
      <c r="B3944">
        <v>23.01</v>
      </c>
      <c r="F3944">
        <v>199.898</v>
      </c>
      <c r="G3944">
        <v>21.74</v>
      </c>
    </row>
    <row r="3945" spans="1:7" x14ac:dyDescent="0.25">
      <c r="A3945">
        <v>199.8</v>
      </c>
      <c r="B3945">
        <v>16.93</v>
      </c>
      <c r="F3945">
        <v>199.899</v>
      </c>
      <c r="G3945">
        <v>23.83</v>
      </c>
    </row>
    <row r="3946" spans="1:7" x14ac:dyDescent="0.25">
      <c r="A3946">
        <v>199.898</v>
      </c>
      <c r="B3946">
        <v>16.93</v>
      </c>
      <c r="F3946">
        <v>199.99799999999999</v>
      </c>
      <c r="G3946">
        <v>23.83</v>
      </c>
    </row>
    <row r="3947" spans="1:7" x14ac:dyDescent="0.25">
      <c r="A3947">
        <v>199.899</v>
      </c>
      <c r="B3947">
        <v>16.41</v>
      </c>
      <c r="F3947">
        <v>199.999</v>
      </c>
      <c r="G3947">
        <v>25.78</v>
      </c>
    </row>
    <row r="3948" spans="1:7" x14ac:dyDescent="0.25">
      <c r="A3948">
        <v>199.99799999999999</v>
      </c>
      <c r="B3948">
        <v>16.41</v>
      </c>
      <c r="F3948">
        <v>200.09800000000001</v>
      </c>
      <c r="G3948">
        <v>25.78</v>
      </c>
    </row>
    <row r="3949" spans="1:7" x14ac:dyDescent="0.25">
      <c r="A3949">
        <v>199.999</v>
      </c>
      <c r="B3949">
        <v>16.739999999999998</v>
      </c>
      <c r="F3949">
        <v>200.09899999999999</v>
      </c>
      <c r="G3949">
        <v>26.89</v>
      </c>
    </row>
    <row r="3950" spans="1:7" x14ac:dyDescent="0.25">
      <c r="A3950">
        <v>200.09800000000001</v>
      </c>
      <c r="B3950">
        <v>16.739999999999998</v>
      </c>
      <c r="F3950">
        <v>200.19800000000001</v>
      </c>
      <c r="G3950">
        <v>26.89</v>
      </c>
    </row>
    <row r="3951" spans="1:7" x14ac:dyDescent="0.25">
      <c r="A3951">
        <v>200.09899999999999</v>
      </c>
      <c r="B3951">
        <v>14.13</v>
      </c>
      <c r="F3951">
        <v>200.19900000000001</v>
      </c>
      <c r="G3951">
        <v>23.74</v>
      </c>
    </row>
    <row r="3952" spans="1:7" x14ac:dyDescent="0.25">
      <c r="A3952">
        <v>200.19800000000001</v>
      </c>
      <c r="B3952">
        <v>14.13</v>
      </c>
      <c r="F3952">
        <v>200.298</v>
      </c>
      <c r="G3952">
        <v>23.74</v>
      </c>
    </row>
    <row r="3953" spans="1:7" x14ac:dyDescent="0.25">
      <c r="A3953">
        <v>200.19900000000001</v>
      </c>
      <c r="B3953">
        <v>14.19</v>
      </c>
      <c r="F3953">
        <v>200.29900000000001</v>
      </c>
      <c r="G3953">
        <v>18.350000000000001</v>
      </c>
    </row>
    <row r="3954" spans="1:7" x14ac:dyDescent="0.25">
      <c r="A3954">
        <v>200.298</v>
      </c>
      <c r="B3954">
        <v>14.19</v>
      </c>
      <c r="F3954">
        <v>200.39699999999999</v>
      </c>
      <c r="G3954">
        <v>18.350000000000001</v>
      </c>
    </row>
    <row r="3955" spans="1:7" x14ac:dyDescent="0.25">
      <c r="A3955">
        <v>200.29900000000001</v>
      </c>
      <c r="B3955">
        <v>16.8</v>
      </c>
      <c r="F3955">
        <v>200.398</v>
      </c>
      <c r="G3955">
        <v>21.58</v>
      </c>
    </row>
    <row r="3956" spans="1:7" x14ac:dyDescent="0.25">
      <c r="A3956">
        <v>200.39699999999999</v>
      </c>
      <c r="B3956">
        <v>16.8</v>
      </c>
      <c r="F3956">
        <v>200.49700000000001</v>
      </c>
      <c r="G3956">
        <v>21.58</v>
      </c>
    </row>
    <row r="3957" spans="1:7" x14ac:dyDescent="0.25">
      <c r="A3957">
        <v>200.398</v>
      </c>
      <c r="B3957">
        <v>14.59</v>
      </c>
      <c r="F3957">
        <v>200.49799999999999</v>
      </c>
      <c r="G3957">
        <v>22.84</v>
      </c>
    </row>
    <row r="3958" spans="1:7" x14ac:dyDescent="0.25">
      <c r="A3958">
        <v>200.49700000000001</v>
      </c>
      <c r="B3958">
        <v>14.59</v>
      </c>
      <c r="F3958">
        <v>200.59700000000001</v>
      </c>
      <c r="G3958">
        <v>22.84</v>
      </c>
    </row>
    <row r="3959" spans="1:7" x14ac:dyDescent="0.25">
      <c r="A3959">
        <v>200.49799999999999</v>
      </c>
      <c r="B3959">
        <v>12.27</v>
      </c>
      <c r="F3959">
        <v>200.59800000000001</v>
      </c>
      <c r="G3959">
        <v>20.62</v>
      </c>
    </row>
    <row r="3960" spans="1:7" x14ac:dyDescent="0.25">
      <c r="A3960">
        <v>200.59700000000001</v>
      </c>
      <c r="B3960">
        <v>12.27</v>
      </c>
      <c r="F3960">
        <v>200.697</v>
      </c>
      <c r="G3960">
        <v>20.62</v>
      </c>
    </row>
    <row r="3961" spans="1:7" x14ac:dyDescent="0.25">
      <c r="A3961">
        <v>200.59800000000001</v>
      </c>
      <c r="B3961">
        <v>12.08</v>
      </c>
      <c r="F3961">
        <v>200.69800000000001</v>
      </c>
      <c r="G3961">
        <v>20</v>
      </c>
    </row>
    <row r="3962" spans="1:7" x14ac:dyDescent="0.25">
      <c r="A3962">
        <v>200.697</v>
      </c>
      <c r="B3962">
        <v>12.08</v>
      </c>
      <c r="F3962">
        <v>200.89599999999999</v>
      </c>
      <c r="G3962">
        <v>20</v>
      </c>
    </row>
    <row r="3963" spans="1:7" x14ac:dyDescent="0.25">
      <c r="A3963">
        <v>200.69800000000001</v>
      </c>
      <c r="B3963">
        <v>12.81</v>
      </c>
      <c r="F3963">
        <v>200.89699999999999</v>
      </c>
      <c r="G3963">
        <v>20</v>
      </c>
    </row>
    <row r="3964" spans="1:7" x14ac:dyDescent="0.25">
      <c r="A3964">
        <v>200.797</v>
      </c>
      <c r="B3964">
        <v>12.81</v>
      </c>
      <c r="F3964">
        <v>200.99600000000001</v>
      </c>
      <c r="G3964">
        <v>20</v>
      </c>
    </row>
    <row r="3965" spans="1:7" x14ac:dyDescent="0.25">
      <c r="A3965">
        <v>200.798</v>
      </c>
      <c r="B3965">
        <v>14.2</v>
      </c>
      <c r="F3965">
        <v>200.99700000000001</v>
      </c>
      <c r="G3965">
        <v>17.62</v>
      </c>
    </row>
    <row r="3966" spans="1:7" x14ac:dyDescent="0.25">
      <c r="A3966">
        <v>200.89599999999999</v>
      </c>
      <c r="B3966">
        <v>14.2</v>
      </c>
      <c r="F3966">
        <v>201.096</v>
      </c>
      <c r="G3966">
        <v>17.62</v>
      </c>
    </row>
    <row r="3967" spans="1:7" x14ac:dyDescent="0.25">
      <c r="A3967">
        <v>200.89699999999999</v>
      </c>
      <c r="B3967">
        <v>14.29</v>
      </c>
      <c r="F3967">
        <v>201.09700000000001</v>
      </c>
      <c r="G3967">
        <v>12.09</v>
      </c>
    </row>
    <row r="3968" spans="1:7" x14ac:dyDescent="0.25">
      <c r="A3968">
        <v>200.99600000000001</v>
      </c>
      <c r="B3968">
        <v>14.29</v>
      </c>
      <c r="F3968">
        <v>201.196</v>
      </c>
      <c r="G3968">
        <v>12.09</v>
      </c>
    </row>
    <row r="3969" spans="1:7" x14ac:dyDescent="0.25">
      <c r="A3969">
        <v>200.99700000000001</v>
      </c>
      <c r="B3969">
        <v>14.8</v>
      </c>
      <c r="F3969">
        <v>201.197</v>
      </c>
      <c r="G3969">
        <v>14.39</v>
      </c>
    </row>
    <row r="3970" spans="1:7" x14ac:dyDescent="0.25">
      <c r="A3970">
        <v>201.096</v>
      </c>
      <c r="B3970">
        <v>14.8</v>
      </c>
      <c r="F3970">
        <v>201.29599999999999</v>
      </c>
      <c r="G3970">
        <v>14.39</v>
      </c>
    </row>
    <row r="3971" spans="1:7" x14ac:dyDescent="0.25">
      <c r="A3971">
        <v>201.09700000000001</v>
      </c>
      <c r="B3971">
        <v>16.54</v>
      </c>
      <c r="F3971">
        <v>201.297</v>
      </c>
      <c r="G3971">
        <v>17.86</v>
      </c>
    </row>
    <row r="3972" spans="1:7" x14ac:dyDescent="0.25">
      <c r="A3972">
        <v>201.196</v>
      </c>
      <c r="B3972">
        <v>16.54</v>
      </c>
      <c r="F3972">
        <v>201.39500000000001</v>
      </c>
      <c r="G3972">
        <v>17.86</v>
      </c>
    </row>
    <row r="3973" spans="1:7" x14ac:dyDescent="0.25">
      <c r="A3973">
        <v>201.197</v>
      </c>
      <c r="B3973">
        <v>17.71</v>
      </c>
      <c r="F3973">
        <v>201.39599999999999</v>
      </c>
      <c r="G3973">
        <v>15.65</v>
      </c>
    </row>
    <row r="3974" spans="1:7" x14ac:dyDescent="0.25">
      <c r="A3974">
        <v>201.29599999999999</v>
      </c>
      <c r="B3974">
        <v>17.71</v>
      </c>
      <c r="F3974">
        <v>201.495</v>
      </c>
      <c r="G3974">
        <v>15.65</v>
      </c>
    </row>
    <row r="3975" spans="1:7" x14ac:dyDescent="0.25">
      <c r="A3975">
        <v>201.297</v>
      </c>
      <c r="B3975">
        <v>18.55</v>
      </c>
      <c r="F3975">
        <v>201.49600000000001</v>
      </c>
      <c r="G3975">
        <v>16.2</v>
      </c>
    </row>
    <row r="3976" spans="1:7" x14ac:dyDescent="0.25">
      <c r="A3976">
        <v>201.39500000000001</v>
      </c>
      <c r="B3976">
        <v>18.55</v>
      </c>
      <c r="F3976">
        <v>201.595</v>
      </c>
      <c r="G3976">
        <v>16.2</v>
      </c>
    </row>
    <row r="3977" spans="1:7" x14ac:dyDescent="0.25">
      <c r="A3977">
        <v>201.39599999999999</v>
      </c>
      <c r="B3977">
        <v>15.95</v>
      </c>
      <c r="F3977">
        <v>201.596</v>
      </c>
      <c r="G3977">
        <v>19.52</v>
      </c>
    </row>
    <row r="3978" spans="1:7" x14ac:dyDescent="0.25">
      <c r="A3978">
        <v>201.495</v>
      </c>
      <c r="B3978">
        <v>15.95</v>
      </c>
      <c r="F3978">
        <v>201.69499999999999</v>
      </c>
      <c r="G3978">
        <v>19.52</v>
      </c>
    </row>
    <row r="3979" spans="1:7" x14ac:dyDescent="0.25">
      <c r="A3979">
        <v>201.49600000000001</v>
      </c>
      <c r="B3979">
        <v>13.34</v>
      </c>
      <c r="F3979">
        <v>201.696</v>
      </c>
      <c r="G3979">
        <v>18.260000000000002</v>
      </c>
    </row>
    <row r="3980" spans="1:7" x14ac:dyDescent="0.25">
      <c r="A3980">
        <v>201.595</v>
      </c>
      <c r="B3980">
        <v>13.34</v>
      </c>
      <c r="F3980">
        <v>201.79499999999999</v>
      </c>
      <c r="G3980">
        <v>18.260000000000002</v>
      </c>
    </row>
    <row r="3981" spans="1:7" x14ac:dyDescent="0.25">
      <c r="A3981">
        <v>201.596</v>
      </c>
      <c r="B3981">
        <v>10.73</v>
      </c>
      <c r="F3981">
        <v>201.79599999999999</v>
      </c>
      <c r="G3981">
        <v>16.39</v>
      </c>
    </row>
    <row r="3982" spans="1:7" x14ac:dyDescent="0.25">
      <c r="A3982">
        <v>201.69499999999999</v>
      </c>
      <c r="B3982">
        <v>10.73</v>
      </c>
      <c r="F3982">
        <v>201.89400000000001</v>
      </c>
      <c r="G3982">
        <v>16.39</v>
      </c>
    </row>
    <row r="3983" spans="1:7" x14ac:dyDescent="0.25">
      <c r="A3983">
        <v>201.696</v>
      </c>
      <c r="B3983">
        <v>10.63</v>
      </c>
      <c r="F3983">
        <v>201.89500000000001</v>
      </c>
      <c r="G3983">
        <v>15.1</v>
      </c>
    </row>
    <row r="3984" spans="1:7" x14ac:dyDescent="0.25">
      <c r="A3984">
        <v>201.79499999999999</v>
      </c>
      <c r="B3984">
        <v>10.63</v>
      </c>
      <c r="F3984">
        <v>201.994</v>
      </c>
      <c r="G3984">
        <v>15.1</v>
      </c>
    </row>
    <row r="3985" spans="1:7" x14ac:dyDescent="0.25">
      <c r="A3985">
        <v>201.79599999999999</v>
      </c>
      <c r="B3985">
        <v>11.76</v>
      </c>
      <c r="F3985">
        <v>201.995</v>
      </c>
      <c r="G3985">
        <v>15.17</v>
      </c>
    </row>
    <row r="3986" spans="1:7" x14ac:dyDescent="0.25">
      <c r="A3986">
        <v>201.89400000000001</v>
      </c>
      <c r="B3986">
        <v>11.76</v>
      </c>
      <c r="F3986">
        <v>202.09399999999999</v>
      </c>
      <c r="G3986">
        <v>15.17</v>
      </c>
    </row>
    <row r="3987" spans="1:7" x14ac:dyDescent="0.25">
      <c r="A3987">
        <v>201.89500000000001</v>
      </c>
      <c r="B3987">
        <v>16.100000000000001</v>
      </c>
      <c r="F3987">
        <v>202.095</v>
      </c>
      <c r="G3987">
        <v>16.28</v>
      </c>
    </row>
    <row r="3988" spans="1:7" x14ac:dyDescent="0.25">
      <c r="A3988">
        <v>201.994</v>
      </c>
      <c r="B3988">
        <v>16.100000000000001</v>
      </c>
      <c r="F3988">
        <v>202.19399999999999</v>
      </c>
      <c r="G3988">
        <v>16.28</v>
      </c>
    </row>
    <row r="3989" spans="1:7" x14ac:dyDescent="0.25">
      <c r="A3989">
        <v>201.995</v>
      </c>
      <c r="B3989">
        <v>17.45</v>
      </c>
      <c r="F3989">
        <v>202.19499999999999</v>
      </c>
      <c r="G3989">
        <v>14.66</v>
      </c>
    </row>
    <row r="3990" spans="1:7" x14ac:dyDescent="0.25">
      <c r="A3990">
        <v>202.09399999999999</v>
      </c>
      <c r="B3990">
        <v>17.45</v>
      </c>
      <c r="F3990">
        <v>202.29400000000001</v>
      </c>
      <c r="G3990">
        <v>14.66</v>
      </c>
    </row>
    <row r="3991" spans="1:7" x14ac:dyDescent="0.25">
      <c r="A3991">
        <v>202.095</v>
      </c>
      <c r="B3991">
        <v>14.84</v>
      </c>
      <c r="F3991">
        <v>202.29499999999999</v>
      </c>
      <c r="G3991">
        <v>13.23</v>
      </c>
    </row>
    <row r="3992" spans="1:7" x14ac:dyDescent="0.25">
      <c r="A3992">
        <v>202.19399999999999</v>
      </c>
      <c r="B3992">
        <v>14.84</v>
      </c>
      <c r="F3992">
        <v>202.393</v>
      </c>
      <c r="G3992">
        <v>13.23</v>
      </c>
    </row>
    <row r="3993" spans="1:7" x14ac:dyDescent="0.25">
      <c r="A3993">
        <v>202.19499999999999</v>
      </c>
      <c r="B3993">
        <v>12.23</v>
      </c>
      <c r="F3993">
        <v>202.39400000000001</v>
      </c>
      <c r="G3993">
        <v>12.86</v>
      </c>
    </row>
    <row r="3994" spans="1:7" x14ac:dyDescent="0.25">
      <c r="A3994">
        <v>202.29400000000001</v>
      </c>
      <c r="B3994">
        <v>12.23</v>
      </c>
      <c r="F3994">
        <v>202.49299999999999</v>
      </c>
      <c r="G3994">
        <v>12.86</v>
      </c>
    </row>
    <row r="3995" spans="1:7" x14ac:dyDescent="0.25">
      <c r="A3995">
        <v>202.29499999999999</v>
      </c>
      <c r="B3995">
        <v>10.5</v>
      </c>
      <c r="F3995">
        <v>202.494</v>
      </c>
      <c r="G3995">
        <v>18.78</v>
      </c>
    </row>
    <row r="3996" spans="1:7" x14ac:dyDescent="0.25">
      <c r="A3996">
        <v>202.393</v>
      </c>
      <c r="B3996">
        <v>10.5</v>
      </c>
      <c r="F3996">
        <v>202.59299999999999</v>
      </c>
      <c r="G3996">
        <v>18.78</v>
      </c>
    </row>
    <row r="3997" spans="1:7" x14ac:dyDescent="0.25">
      <c r="A3997">
        <v>202.39400000000001</v>
      </c>
      <c r="B3997">
        <v>13.98</v>
      </c>
      <c r="F3997">
        <v>202.59399999999999</v>
      </c>
      <c r="G3997">
        <v>28.28</v>
      </c>
    </row>
    <row r="3998" spans="1:7" x14ac:dyDescent="0.25">
      <c r="A3998">
        <v>202.49299999999999</v>
      </c>
      <c r="B3998">
        <v>13.98</v>
      </c>
      <c r="F3998">
        <v>202.69300000000001</v>
      </c>
      <c r="G3998">
        <v>28.28</v>
      </c>
    </row>
    <row r="3999" spans="1:7" x14ac:dyDescent="0.25">
      <c r="A3999">
        <v>202.494</v>
      </c>
      <c r="B3999">
        <v>14.41</v>
      </c>
      <c r="F3999">
        <v>202.69399999999999</v>
      </c>
      <c r="G3999">
        <v>30.99</v>
      </c>
    </row>
    <row r="4000" spans="1:7" x14ac:dyDescent="0.25">
      <c r="A4000">
        <v>202.59299999999999</v>
      </c>
      <c r="B4000">
        <v>14.41</v>
      </c>
      <c r="F4000">
        <v>202.79300000000001</v>
      </c>
      <c r="G4000">
        <v>30.99</v>
      </c>
    </row>
    <row r="4001" spans="1:7" x14ac:dyDescent="0.25">
      <c r="A4001">
        <v>202.59399999999999</v>
      </c>
      <c r="B4001">
        <v>11.8</v>
      </c>
      <c r="F4001">
        <v>202.79400000000001</v>
      </c>
      <c r="G4001">
        <v>30.02</v>
      </c>
    </row>
    <row r="4002" spans="1:7" x14ac:dyDescent="0.25">
      <c r="A4002">
        <v>202.69300000000001</v>
      </c>
      <c r="B4002">
        <v>11.8</v>
      </c>
      <c r="F4002">
        <v>202.892</v>
      </c>
      <c r="G4002">
        <v>30.02</v>
      </c>
    </row>
    <row r="4003" spans="1:7" x14ac:dyDescent="0.25">
      <c r="A4003">
        <v>202.69399999999999</v>
      </c>
      <c r="B4003">
        <v>11.43</v>
      </c>
      <c r="F4003">
        <v>202.893</v>
      </c>
      <c r="G4003">
        <v>22.27</v>
      </c>
    </row>
    <row r="4004" spans="1:7" x14ac:dyDescent="0.25">
      <c r="A4004">
        <v>202.79300000000001</v>
      </c>
      <c r="B4004">
        <v>11.43</v>
      </c>
      <c r="F4004">
        <v>202.99199999999999</v>
      </c>
      <c r="G4004">
        <v>22.27</v>
      </c>
    </row>
    <row r="4005" spans="1:7" x14ac:dyDescent="0.25">
      <c r="A4005">
        <v>202.79400000000001</v>
      </c>
      <c r="B4005">
        <v>12.17</v>
      </c>
      <c r="F4005">
        <v>202.99299999999999</v>
      </c>
      <c r="G4005">
        <v>23.13</v>
      </c>
    </row>
    <row r="4006" spans="1:7" x14ac:dyDescent="0.25">
      <c r="A4006">
        <v>202.892</v>
      </c>
      <c r="B4006">
        <v>12.17</v>
      </c>
      <c r="F4006">
        <v>203.09200000000001</v>
      </c>
      <c r="G4006">
        <v>23.13</v>
      </c>
    </row>
    <row r="4007" spans="1:7" x14ac:dyDescent="0.25">
      <c r="A4007">
        <v>202.893</v>
      </c>
      <c r="B4007">
        <v>15.65</v>
      </c>
      <c r="F4007">
        <v>203.09299999999999</v>
      </c>
      <c r="G4007">
        <v>26.99</v>
      </c>
    </row>
    <row r="4008" spans="1:7" x14ac:dyDescent="0.25">
      <c r="A4008">
        <v>202.99199999999999</v>
      </c>
      <c r="B4008">
        <v>15.65</v>
      </c>
      <c r="F4008">
        <v>203.19200000000001</v>
      </c>
      <c r="G4008">
        <v>26.99</v>
      </c>
    </row>
    <row r="4009" spans="1:7" x14ac:dyDescent="0.25">
      <c r="A4009">
        <v>202.99299999999999</v>
      </c>
      <c r="B4009">
        <v>15.66</v>
      </c>
      <c r="F4009">
        <v>203.19300000000001</v>
      </c>
      <c r="G4009">
        <v>22.57</v>
      </c>
    </row>
    <row r="4010" spans="1:7" x14ac:dyDescent="0.25">
      <c r="A4010">
        <v>203.09200000000001</v>
      </c>
      <c r="B4010">
        <v>15.66</v>
      </c>
      <c r="F4010">
        <v>203.292</v>
      </c>
      <c r="G4010">
        <v>22.57</v>
      </c>
    </row>
    <row r="4011" spans="1:7" x14ac:dyDescent="0.25">
      <c r="A4011">
        <v>203.09299999999999</v>
      </c>
      <c r="B4011">
        <v>13.05</v>
      </c>
      <c r="F4011">
        <v>203.29300000000001</v>
      </c>
      <c r="G4011">
        <v>17.88</v>
      </c>
    </row>
    <row r="4012" spans="1:7" x14ac:dyDescent="0.25">
      <c r="A4012">
        <v>203.19200000000001</v>
      </c>
      <c r="B4012">
        <v>13.05</v>
      </c>
      <c r="F4012">
        <v>203.39099999999999</v>
      </c>
      <c r="G4012">
        <v>17.88</v>
      </c>
    </row>
    <row r="4013" spans="1:7" x14ac:dyDescent="0.25">
      <c r="A4013">
        <v>203.19300000000001</v>
      </c>
      <c r="B4013">
        <v>13.66</v>
      </c>
      <c r="F4013">
        <v>203.392</v>
      </c>
      <c r="G4013">
        <v>12.8</v>
      </c>
    </row>
    <row r="4014" spans="1:7" x14ac:dyDescent="0.25">
      <c r="A4014">
        <v>203.292</v>
      </c>
      <c r="B4014">
        <v>13.66</v>
      </c>
      <c r="F4014">
        <v>203.49100000000001</v>
      </c>
      <c r="G4014">
        <v>12.8</v>
      </c>
    </row>
    <row r="4015" spans="1:7" x14ac:dyDescent="0.25">
      <c r="A4015">
        <v>203.29300000000001</v>
      </c>
      <c r="B4015">
        <v>13.8</v>
      </c>
      <c r="F4015">
        <v>203.49199999999999</v>
      </c>
      <c r="G4015">
        <v>16.46</v>
      </c>
    </row>
    <row r="4016" spans="1:7" x14ac:dyDescent="0.25">
      <c r="A4016">
        <v>203.39099999999999</v>
      </c>
      <c r="B4016">
        <v>13.8</v>
      </c>
      <c r="F4016">
        <v>203.59100000000001</v>
      </c>
      <c r="G4016">
        <v>16.46</v>
      </c>
    </row>
    <row r="4017" spans="1:7" x14ac:dyDescent="0.25">
      <c r="A4017">
        <v>203.392</v>
      </c>
      <c r="B4017">
        <v>12.06</v>
      </c>
      <c r="F4017">
        <v>203.59200000000001</v>
      </c>
      <c r="G4017">
        <v>21.96</v>
      </c>
    </row>
    <row r="4018" spans="1:7" x14ac:dyDescent="0.25">
      <c r="A4018">
        <v>203.49100000000001</v>
      </c>
      <c r="B4018">
        <v>12.06</v>
      </c>
      <c r="F4018">
        <v>203.691</v>
      </c>
      <c r="G4018">
        <v>21.96</v>
      </c>
    </row>
    <row r="4019" spans="1:7" x14ac:dyDescent="0.25">
      <c r="A4019">
        <v>203.49199999999999</v>
      </c>
      <c r="B4019">
        <v>8.1</v>
      </c>
      <c r="F4019">
        <v>203.69200000000001</v>
      </c>
      <c r="G4019">
        <v>23.07</v>
      </c>
    </row>
    <row r="4020" spans="1:7" x14ac:dyDescent="0.25">
      <c r="A4020">
        <v>203.59100000000001</v>
      </c>
      <c r="B4020">
        <v>8.1</v>
      </c>
      <c r="F4020">
        <v>203.791</v>
      </c>
      <c r="G4020">
        <v>23.07</v>
      </c>
    </row>
    <row r="4021" spans="1:7" x14ac:dyDescent="0.25">
      <c r="A4021">
        <v>203.59200000000001</v>
      </c>
      <c r="B4021">
        <v>2.88</v>
      </c>
      <c r="F4021">
        <v>203.792</v>
      </c>
      <c r="G4021">
        <v>20.399999999999999</v>
      </c>
    </row>
    <row r="4022" spans="1:7" x14ac:dyDescent="0.25">
      <c r="A4022">
        <v>203.691</v>
      </c>
      <c r="B4022">
        <v>2.88</v>
      </c>
      <c r="F4022">
        <v>203.89</v>
      </c>
      <c r="G4022">
        <v>20.399999999999999</v>
      </c>
    </row>
    <row r="4023" spans="1:7" x14ac:dyDescent="0.25">
      <c r="A4023">
        <v>203.69200000000001</v>
      </c>
      <c r="B4023">
        <v>10.64</v>
      </c>
      <c r="F4023">
        <v>203.89099999999999</v>
      </c>
      <c r="G4023">
        <v>13.76</v>
      </c>
    </row>
    <row r="4024" spans="1:7" x14ac:dyDescent="0.25">
      <c r="A4024">
        <v>203.791</v>
      </c>
      <c r="B4024">
        <v>10.64</v>
      </c>
      <c r="F4024">
        <v>203.99</v>
      </c>
      <c r="G4024">
        <v>13.76</v>
      </c>
    </row>
    <row r="4025" spans="1:7" x14ac:dyDescent="0.25">
      <c r="A4025">
        <v>203.792</v>
      </c>
      <c r="B4025">
        <v>14.8</v>
      </c>
      <c r="F4025">
        <v>203.99100000000001</v>
      </c>
      <c r="G4025">
        <v>15.61</v>
      </c>
    </row>
    <row r="4026" spans="1:7" x14ac:dyDescent="0.25">
      <c r="A4026">
        <v>203.89</v>
      </c>
      <c r="B4026">
        <v>14.8</v>
      </c>
      <c r="F4026">
        <v>204.09</v>
      </c>
      <c r="G4026">
        <v>15.61</v>
      </c>
    </row>
    <row r="4027" spans="1:7" x14ac:dyDescent="0.25">
      <c r="A4027">
        <v>203.89099999999999</v>
      </c>
      <c r="B4027">
        <v>12.19</v>
      </c>
      <c r="F4027">
        <v>204.09100000000001</v>
      </c>
      <c r="G4027">
        <v>18.09</v>
      </c>
    </row>
    <row r="4028" spans="1:7" x14ac:dyDescent="0.25">
      <c r="A4028">
        <v>203.99</v>
      </c>
      <c r="B4028">
        <v>12.19</v>
      </c>
      <c r="F4028">
        <v>204.19</v>
      </c>
      <c r="G4028">
        <v>18.09</v>
      </c>
    </row>
    <row r="4029" spans="1:7" x14ac:dyDescent="0.25">
      <c r="A4029">
        <v>203.99100000000001</v>
      </c>
      <c r="B4029">
        <v>13.27</v>
      </c>
      <c r="F4029">
        <v>204.191</v>
      </c>
      <c r="G4029">
        <v>16.89</v>
      </c>
    </row>
    <row r="4030" spans="1:7" x14ac:dyDescent="0.25">
      <c r="A4030">
        <v>204.09</v>
      </c>
      <c r="B4030">
        <v>13.27</v>
      </c>
      <c r="F4030">
        <v>204.29</v>
      </c>
      <c r="G4030">
        <v>16.89</v>
      </c>
    </row>
    <row r="4031" spans="1:7" x14ac:dyDescent="0.25">
      <c r="A4031">
        <v>204.09100000000001</v>
      </c>
      <c r="B4031">
        <v>15.6</v>
      </c>
      <c r="F4031">
        <v>204.291</v>
      </c>
      <c r="G4031">
        <v>18.829999999999998</v>
      </c>
    </row>
    <row r="4032" spans="1:7" x14ac:dyDescent="0.25">
      <c r="A4032">
        <v>204.19</v>
      </c>
      <c r="B4032">
        <v>15.6</v>
      </c>
      <c r="F4032">
        <v>204.38900000000001</v>
      </c>
      <c r="G4032">
        <v>18.829999999999998</v>
      </c>
    </row>
    <row r="4033" spans="1:7" x14ac:dyDescent="0.25">
      <c r="A4033">
        <v>204.191</v>
      </c>
      <c r="B4033">
        <v>13.87</v>
      </c>
      <c r="F4033">
        <v>204.39</v>
      </c>
      <c r="G4033">
        <v>23.25</v>
      </c>
    </row>
    <row r="4034" spans="1:7" x14ac:dyDescent="0.25">
      <c r="A4034">
        <v>204.29</v>
      </c>
      <c r="B4034">
        <v>13.87</v>
      </c>
      <c r="F4034">
        <v>204.489</v>
      </c>
      <c r="G4034">
        <v>23.25</v>
      </c>
    </row>
    <row r="4035" spans="1:7" x14ac:dyDescent="0.25">
      <c r="A4035">
        <v>204.291</v>
      </c>
      <c r="B4035">
        <v>12.49</v>
      </c>
      <c r="F4035">
        <v>204.49</v>
      </c>
      <c r="G4035">
        <v>20.69</v>
      </c>
    </row>
    <row r="4036" spans="1:7" x14ac:dyDescent="0.25">
      <c r="A4036">
        <v>204.38900000000001</v>
      </c>
      <c r="B4036">
        <v>12.49</v>
      </c>
      <c r="F4036">
        <v>204.589</v>
      </c>
      <c r="G4036">
        <v>20.69</v>
      </c>
    </row>
    <row r="4037" spans="1:7" x14ac:dyDescent="0.25">
      <c r="A4037">
        <v>204.39</v>
      </c>
      <c r="B4037">
        <v>11.62</v>
      </c>
      <c r="F4037">
        <v>204.59</v>
      </c>
      <c r="G4037">
        <v>18.61</v>
      </c>
    </row>
    <row r="4038" spans="1:7" x14ac:dyDescent="0.25">
      <c r="A4038">
        <v>204.489</v>
      </c>
      <c r="B4038">
        <v>11.62</v>
      </c>
      <c r="F4038">
        <v>204.68899999999999</v>
      </c>
      <c r="G4038">
        <v>18.61</v>
      </c>
    </row>
    <row r="4039" spans="1:7" x14ac:dyDescent="0.25">
      <c r="A4039">
        <v>204.49</v>
      </c>
      <c r="B4039">
        <v>10.75</v>
      </c>
      <c r="F4039">
        <v>204.69</v>
      </c>
      <c r="G4039">
        <v>19.62</v>
      </c>
    </row>
    <row r="4040" spans="1:7" x14ac:dyDescent="0.25">
      <c r="A4040">
        <v>204.589</v>
      </c>
      <c r="B4040">
        <v>10.75</v>
      </c>
      <c r="F4040">
        <v>204.78899999999999</v>
      </c>
      <c r="G4040">
        <v>19.62</v>
      </c>
    </row>
    <row r="4041" spans="1:7" x14ac:dyDescent="0.25">
      <c r="A4041">
        <v>204.59</v>
      </c>
      <c r="B4041">
        <v>9.5399999999999991</v>
      </c>
      <c r="F4041">
        <v>204.79</v>
      </c>
      <c r="G4041">
        <v>20</v>
      </c>
    </row>
    <row r="4042" spans="1:7" x14ac:dyDescent="0.25">
      <c r="A4042">
        <v>204.68899999999999</v>
      </c>
      <c r="B4042">
        <v>9.5399999999999991</v>
      </c>
      <c r="F4042">
        <v>204.88800000000001</v>
      </c>
      <c r="G4042">
        <v>20</v>
      </c>
    </row>
    <row r="4043" spans="1:7" x14ac:dyDescent="0.25">
      <c r="A4043">
        <v>204.69</v>
      </c>
      <c r="B4043">
        <v>6.06</v>
      </c>
      <c r="F4043">
        <v>204.88900000000001</v>
      </c>
      <c r="G4043">
        <v>20</v>
      </c>
    </row>
    <row r="4044" spans="1:7" x14ac:dyDescent="0.25">
      <c r="A4044">
        <v>204.78899999999999</v>
      </c>
      <c r="B4044">
        <v>6.06</v>
      </c>
      <c r="F4044">
        <v>204.988</v>
      </c>
      <c r="G4044">
        <v>20</v>
      </c>
    </row>
    <row r="4045" spans="1:7" x14ac:dyDescent="0.25">
      <c r="A4045">
        <v>204.79</v>
      </c>
      <c r="B4045">
        <v>5.14</v>
      </c>
      <c r="F4045">
        <v>204.989</v>
      </c>
      <c r="G4045">
        <v>19</v>
      </c>
    </row>
    <row r="4046" spans="1:7" x14ac:dyDescent="0.25">
      <c r="A4046">
        <v>204.88800000000001</v>
      </c>
      <c r="B4046">
        <v>5.14</v>
      </c>
      <c r="F4046">
        <v>205.08799999999999</v>
      </c>
      <c r="G4046">
        <v>19</v>
      </c>
    </row>
    <row r="4047" spans="1:7" x14ac:dyDescent="0.25">
      <c r="A4047">
        <v>204.88900000000001</v>
      </c>
      <c r="B4047">
        <v>6.87</v>
      </c>
      <c r="F4047">
        <v>205.089</v>
      </c>
      <c r="G4047">
        <v>19.420000000000002</v>
      </c>
    </row>
    <row r="4048" spans="1:7" x14ac:dyDescent="0.25">
      <c r="A4048">
        <v>204.988</v>
      </c>
      <c r="B4048">
        <v>6.87</v>
      </c>
      <c r="F4048">
        <v>205.18799999999999</v>
      </c>
      <c r="G4048">
        <v>19.420000000000002</v>
      </c>
    </row>
    <row r="4049" spans="1:7" x14ac:dyDescent="0.25">
      <c r="A4049">
        <v>204.989</v>
      </c>
      <c r="B4049">
        <v>6.41</v>
      </c>
      <c r="F4049">
        <v>205.18899999999999</v>
      </c>
      <c r="G4049">
        <v>22.65</v>
      </c>
    </row>
    <row r="4050" spans="1:7" x14ac:dyDescent="0.25">
      <c r="A4050">
        <v>205.08799999999999</v>
      </c>
      <c r="B4050">
        <v>6.41</v>
      </c>
      <c r="F4050">
        <v>205.28800000000001</v>
      </c>
      <c r="G4050">
        <v>22.65</v>
      </c>
    </row>
    <row r="4051" spans="1:7" x14ac:dyDescent="0.25">
      <c r="A4051">
        <v>205.089</v>
      </c>
      <c r="B4051">
        <v>5.54</v>
      </c>
      <c r="F4051">
        <v>205.28899999999999</v>
      </c>
      <c r="G4051">
        <v>19.79</v>
      </c>
    </row>
    <row r="4052" spans="1:7" x14ac:dyDescent="0.25">
      <c r="A4052">
        <v>205.18799999999999</v>
      </c>
      <c r="B4052">
        <v>5.54</v>
      </c>
      <c r="F4052">
        <v>205.387</v>
      </c>
      <c r="G4052">
        <v>19.79</v>
      </c>
    </row>
    <row r="4053" spans="1:7" x14ac:dyDescent="0.25">
      <c r="A4053">
        <v>205.18899999999999</v>
      </c>
      <c r="B4053">
        <v>4.67</v>
      </c>
      <c r="F4053">
        <v>205.38800000000001</v>
      </c>
      <c r="G4053">
        <v>14.66</v>
      </c>
    </row>
    <row r="4054" spans="1:7" x14ac:dyDescent="0.25">
      <c r="A4054">
        <v>205.28800000000001</v>
      </c>
      <c r="B4054">
        <v>4.67</v>
      </c>
      <c r="F4054">
        <v>205.48699999999999</v>
      </c>
      <c r="G4054">
        <v>14.66</v>
      </c>
    </row>
    <row r="4055" spans="1:7" x14ac:dyDescent="0.25">
      <c r="A4055">
        <v>205.28899999999999</v>
      </c>
      <c r="B4055">
        <v>6.71</v>
      </c>
      <c r="F4055">
        <v>205.488</v>
      </c>
      <c r="G4055">
        <v>16.87</v>
      </c>
    </row>
    <row r="4056" spans="1:7" x14ac:dyDescent="0.25">
      <c r="A4056">
        <v>205.387</v>
      </c>
      <c r="B4056">
        <v>6.71</v>
      </c>
      <c r="F4056">
        <v>205.58699999999999</v>
      </c>
      <c r="G4056">
        <v>16.87</v>
      </c>
    </row>
    <row r="4057" spans="1:7" x14ac:dyDescent="0.25">
      <c r="A4057">
        <v>205.38800000000001</v>
      </c>
      <c r="B4057">
        <v>11.05</v>
      </c>
      <c r="F4057">
        <v>205.58799999999999</v>
      </c>
      <c r="G4057">
        <v>17.73</v>
      </c>
    </row>
    <row r="4058" spans="1:7" x14ac:dyDescent="0.25">
      <c r="A4058">
        <v>205.48699999999999</v>
      </c>
      <c r="B4058">
        <v>11.05</v>
      </c>
      <c r="F4058">
        <v>205.68700000000001</v>
      </c>
      <c r="G4058">
        <v>17.73</v>
      </c>
    </row>
    <row r="4059" spans="1:7" x14ac:dyDescent="0.25">
      <c r="A4059">
        <v>205.488</v>
      </c>
      <c r="B4059">
        <v>9.84</v>
      </c>
      <c r="F4059">
        <v>205.68799999999999</v>
      </c>
      <c r="G4059">
        <v>16.63</v>
      </c>
    </row>
    <row r="4060" spans="1:7" x14ac:dyDescent="0.25">
      <c r="A4060">
        <v>205.58699999999999</v>
      </c>
      <c r="B4060">
        <v>9.84</v>
      </c>
      <c r="F4060">
        <v>205.78700000000001</v>
      </c>
      <c r="G4060">
        <v>16.63</v>
      </c>
    </row>
    <row r="4061" spans="1:7" x14ac:dyDescent="0.25">
      <c r="A4061">
        <v>205.58799999999999</v>
      </c>
      <c r="B4061">
        <v>10.220000000000001</v>
      </c>
      <c r="F4061">
        <v>205.78800000000001</v>
      </c>
      <c r="G4061">
        <v>19.739999999999998</v>
      </c>
    </row>
    <row r="4062" spans="1:7" x14ac:dyDescent="0.25">
      <c r="A4062">
        <v>205.68700000000001</v>
      </c>
      <c r="B4062">
        <v>10.220000000000001</v>
      </c>
      <c r="F4062">
        <v>205.886</v>
      </c>
      <c r="G4062">
        <v>19.739999999999998</v>
      </c>
    </row>
    <row r="4063" spans="1:7" x14ac:dyDescent="0.25">
      <c r="A4063">
        <v>205.68799999999999</v>
      </c>
      <c r="B4063">
        <v>16.3</v>
      </c>
      <c r="F4063">
        <v>205.887</v>
      </c>
      <c r="G4063">
        <v>23.98</v>
      </c>
    </row>
    <row r="4064" spans="1:7" x14ac:dyDescent="0.25">
      <c r="A4064">
        <v>205.78700000000001</v>
      </c>
      <c r="B4064">
        <v>16.3</v>
      </c>
      <c r="F4064">
        <v>205.98599999999999</v>
      </c>
      <c r="G4064">
        <v>23.98</v>
      </c>
    </row>
    <row r="4065" spans="1:7" x14ac:dyDescent="0.25">
      <c r="A4065">
        <v>205.78800000000001</v>
      </c>
      <c r="B4065">
        <v>15.3</v>
      </c>
      <c r="F4065">
        <v>205.98699999999999</v>
      </c>
      <c r="G4065">
        <v>26.84</v>
      </c>
    </row>
    <row r="4066" spans="1:7" x14ac:dyDescent="0.25">
      <c r="A4066">
        <v>205.886</v>
      </c>
      <c r="B4066">
        <v>15.3</v>
      </c>
      <c r="F4066">
        <v>206.08600000000001</v>
      </c>
      <c r="G4066">
        <v>26.84</v>
      </c>
    </row>
    <row r="4067" spans="1:7" x14ac:dyDescent="0.25">
      <c r="A4067">
        <v>205.887</v>
      </c>
      <c r="B4067">
        <v>10.09</v>
      </c>
      <c r="F4067">
        <v>206.08699999999999</v>
      </c>
      <c r="G4067">
        <v>26.45</v>
      </c>
    </row>
    <row r="4068" spans="1:7" x14ac:dyDescent="0.25">
      <c r="A4068">
        <v>205.98599999999999</v>
      </c>
      <c r="B4068">
        <v>10.09</v>
      </c>
      <c r="F4068">
        <v>206.18600000000001</v>
      </c>
      <c r="G4068">
        <v>26.45</v>
      </c>
    </row>
    <row r="4069" spans="1:7" x14ac:dyDescent="0.25">
      <c r="A4069">
        <v>205.98699999999999</v>
      </c>
      <c r="B4069">
        <v>15.13</v>
      </c>
      <c r="F4069">
        <v>206.18700000000001</v>
      </c>
      <c r="G4069">
        <v>22.48</v>
      </c>
    </row>
    <row r="4070" spans="1:7" x14ac:dyDescent="0.25">
      <c r="A4070">
        <v>206.08600000000001</v>
      </c>
      <c r="B4070">
        <v>15.13</v>
      </c>
      <c r="F4070">
        <v>206.286</v>
      </c>
      <c r="G4070">
        <v>22.48</v>
      </c>
    </row>
    <row r="4071" spans="1:7" x14ac:dyDescent="0.25">
      <c r="A4071">
        <v>206.08699999999999</v>
      </c>
      <c r="B4071">
        <v>17.100000000000001</v>
      </c>
      <c r="F4071">
        <v>206.28700000000001</v>
      </c>
      <c r="G4071">
        <v>20.9</v>
      </c>
    </row>
    <row r="4072" spans="1:7" x14ac:dyDescent="0.25">
      <c r="A4072">
        <v>206.18600000000001</v>
      </c>
      <c r="B4072">
        <v>17.100000000000001</v>
      </c>
      <c r="F4072">
        <v>206.38499999999999</v>
      </c>
      <c r="G4072">
        <v>20.9</v>
      </c>
    </row>
    <row r="4073" spans="1:7" x14ac:dyDescent="0.25">
      <c r="A4073">
        <v>206.18700000000001</v>
      </c>
      <c r="B4073">
        <v>12.75</v>
      </c>
      <c r="F4073">
        <v>206.386</v>
      </c>
      <c r="G4073">
        <v>19.43</v>
      </c>
    </row>
    <row r="4074" spans="1:7" x14ac:dyDescent="0.25">
      <c r="A4074">
        <v>206.286</v>
      </c>
      <c r="B4074">
        <v>12.75</v>
      </c>
      <c r="F4074">
        <v>206.48500000000001</v>
      </c>
      <c r="G4074">
        <v>19.43</v>
      </c>
    </row>
    <row r="4075" spans="1:7" x14ac:dyDescent="0.25">
      <c r="A4075">
        <v>206.28700000000001</v>
      </c>
      <c r="B4075">
        <v>12.64</v>
      </c>
      <c r="F4075">
        <v>206.48599999999999</v>
      </c>
      <c r="G4075">
        <v>16.38</v>
      </c>
    </row>
    <row r="4076" spans="1:7" x14ac:dyDescent="0.25">
      <c r="A4076">
        <v>206.38499999999999</v>
      </c>
      <c r="B4076">
        <v>12.64</v>
      </c>
      <c r="F4076">
        <v>206.58500000000001</v>
      </c>
      <c r="G4076">
        <v>16.38</v>
      </c>
    </row>
    <row r="4077" spans="1:7" x14ac:dyDescent="0.25">
      <c r="A4077">
        <v>206.386</v>
      </c>
      <c r="B4077">
        <v>14.15</v>
      </c>
      <c r="F4077">
        <v>206.58600000000001</v>
      </c>
      <c r="G4077">
        <v>14.25</v>
      </c>
    </row>
    <row r="4078" spans="1:7" x14ac:dyDescent="0.25">
      <c r="A4078">
        <v>206.48500000000001</v>
      </c>
      <c r="B4078">
        <v>14.15</v>
      </c>
      <c r="F4078">
        <v>206.685</v>
      </c>
      <c r="G4078">
        <v>14.25</v>
      </c>
    </row>
    <row r="4079" spans="1:7" x14ac:dyDescent="0.25">
      <c r="A4079">
        <v>206.48599999999999</v>
      </c>
      <c r="B4079">
        <v>11.54</v>
      </c>
      <c r="F4079">
        <v>206.68600000000001</v>
      </c>
      <c r="G4079">
        <v>12.86</v>
      </c>
    </row>
    <row r="4080" spans="1:7" x14ac:dyDescent="0.25">
      <c r="A4080">
        <v>206.58500000000001</v>
      </c>
      <c r="B4080">
        <v>11.54</v>
      </c>
      <c r="F4080">
        <v>206.785</v>
      </c>
      <c r="G4080">
        <v>12.86</v>
      </c>
    </row>
    <row r="4081" spans="1:7" x14ac:dyDescent="0.25">
      <c r="A4081">
        <v>206.58600000000001</v>
      </c>
      <c r="B4081">
        <v>10.71</v>
      </c>
      <c r="F4081">
        <v>206.786</v>
      </c>
      <c r="G4081">
        <v>13.06</v>
      </c>
    </row>
    <row r="4082" spans="1:7" x14ac:dyDescent="0.25">
      <c r="A4082">
        <v>206.685</v>
      </c>
      <c r="B4082">
        <v>10.71</v>
      </c>
      <c r="F4082">
        <v>206.88399999999999</v>
      </c>
      <c r="G4082">
        <v>13.06</v>
      </c>
    </row>
    <row r="4083" spans="1:7" x14ac:dyDescent="0.25">
      <c r="A4083">
        <v>206.68600000000001</v>
      </c>
      <c r="B4083">
        <v>12.45</v>
      </c>
      <c r="F4083">
        <v>206.88499999999999</v>
      </c>
      <c r="G4083">
        <v>12.1</v>
      </c>
    </row>
    <row r="4084" spans="1:7" x14ac:dyDescent="0.25">
      <c r="A4084">
        <v>206.785</v>
      </c>
      <c r="B4084">
        <v>12.45</v>
      </c>
      <c r="F4084">
        <v>206.98400000000001</v>
      </c>
      <c r="G4084">
        <v>12.1</v>
      </c>
    </row>
    <row r="4085" spans="1:7" x14ac:dyDescent="0.25">
      <c r="A4085">
        <v>206.786</v>
      </c>
      <c r="B4085">
        <v>14.85</v>
      </c>
      <c r="F4085">
        <v>206.98500000000001</v>
      </c>
      <c r="G4085">
        <v>7.31</v>
      </c>
    </row>
    <row r="4086" spans="1:7" x14ac:dyDescent="0.25">
      <c r="A4086">
        <v>206.88399999999999</v>
      </c>
      <c r="B4086">
        <v>14.85</v>
      </c>
      <c r="F4086">
        <v>207.084</v>
      </c>
      <c r="G4086">
        <v>7.31</v>
      </c>
    </row>
    <row r="4087" spans="1:7" x14ac:dyDescent="0.25">
      <c r="A4087">
        <v>206.88499999999999</v>
      </c>
      <c r="B4087">
        <v>16.899999999999999</v>
      </c>
      <c r="F4087">
        <v>207.08500000000001</v>
      </c>
      <c r="G4087">
        <v>8.17</v>
      </c>
    </row>
    <row r="4088" spans="1:7" x14ac:dyDescent="0.25">
      <c r="A4088">
        <v>206.98400000000001</v>
      </c>
      <c r="B4088">
        <v>16.899999999999999</v>
      </c>
      <c r="F4088">
        <v>207.184</v>
      </c>
      <c r="G4088">
        <v>8.17</v>
      </c>
    </row>
    <row r="4089" spans="1:7" x14ac:dyDescent="0.25">
      <c r="A4089">
        <v>206.98500000000001</v>
      </c>
      <c r="B4089">
        <v>14.9</v>
      </c>
      <c r="F4089">
        <v>207.185</v>
      </c>
      <c r="G4089">
        <v>12.6</v>
      </c>
    </row>
    <row r="4090" spans="1:7" x14ac:dyDescent="0.25">
      <c r="A4090">
        <v>207.084</v>
      </c>
      <c r="B4090">
        <v>14.9</v>
      </c>
      <c r="F4090">
        <v>207.28399999999999</v>
      </c>
      <c r="G4090">
        <v>12.6</v>
      </c>
    </row>
    <row r="4091" spans="1:7" x14ac:dyDescent="0.25">
      <c r="A4091">
        <v>207.08500000000001</v>
      </c>
      <c r="B4091">
        <v>10.66</v>
      </c>
      <c r="F4091">
        <v>207.285</v>
      </c>
      <c r="G4091">
        <v>15.95</v>
      </c>
    </row>
    <row r="4092" spans="1:7" x14ac:dyDescent="0.25">
      <c r="A4092">
        <v>207.184</v>
      </c>
      <c r="B4092">
        <v>10.66</v>
      </c>
      <c r="F4092">
        <v>207.38300000000001</v>
      </c>
      <c r="G4092">
        <v>15.95</v>
      </c>
    </row>
    <row r="4093" spans="1:7" x14ac:dyDescent="0.25">
      <c r="A4093">
        <v>207.185</v>
      </c>
      <c r="B4093">
        <v>3.97</v>
      </c>
      <c r="F4093">
        <v>207.38399999999999</v>
      </c>
      <c r="G4093">
        <v>15.89</v>
      </c>
    </row>
    <row r="4094" spans="1:7" x14ac:dyDescent="0.25">
      <c r="A4094">
        <v>207.28399999999999</v>
      </c>
      <c r="B4094">
        <v>3.97</v>
      </c>
      <c r="F4094">
        <v>207.483</v>
      </c>
      <c r="G4094">
        <v>15.89</v>
      </c>
    </row>
    <row r="4095" spans="1:7" x14ac:dyDescent="0.25">
      <c r="A4095">
        <v>207.285</v>
      </c>
      <c r="B4095">
        <v>6.48</v>
      </c>
      <c r="F4095">
        <v>207.48400000000001</v>
      </c>
      <c r="G4095">
        <v>8.89</v>
      </c>
    </row>
    <row r="4096" spans="1:7" x14ac:dyDescent="0.25">
      <c r="A4096">
        <v>207.38300000000001</v>
      </c>
      <c r="B4096">
        <v>6.48</v>
      </c>
      <c r="F4096">
        <v>207.583</v>
      </c>
      <c r="G4096">
        <v>8.89</v>
      </c>
    </row>
    <row r="4097" spans="1:7" x14ac:dyDescent="0.25">
      <c r="A4097">
        <v>207.38399999999999</v>
      </c>
      <c r="B4097">
        <v>10.33</v>
      </c>
      <c r="F4097">
        <v>207.584</v>
      </c>
      <c r="G4097">
        <v>12.96</v>
      </c>
    </row>
    <row r="4098" spans="1:7" x14ac:dyDescent="0.25">
      <c r="A4098">
        <v>207.483</v>
      </c>
      <c r="B4098">
        <v>10.33</v>
      </c>
      <c r="F4098">
        <v>207.68299999999999</v>
      </c>
      <c r="G4098">
        <v>12.96</v>
      </c>
    </row>
    <row r="4099" spans="1:7" x14ac:dyDescent="0.25">
      <c r="A4099">
        <v>207.48400000000001</v>
      </c>
      <c r="B4099">
        <v>12.07</v>
      </c>
      <c r="F4099">
        <v>207.684</v>
      </c>
      <c r="G4099">
        <v>21.6</v>
      </c>
    </row>
    <row r="4100" spans="1:7" x14ac:dyDescent="0.25">
      <c r="A4100">
        <v>207.583</v>
      </c>
      <c r="B4100">
        <v>12.07</v>
      </c>
      <c r="F4100">
        <v>207.78299999999999</v>
      </c>
      <c r="G4100">
        <v>21.6</v>
      </c>
    </row>
    <row r="4101" spans="1:7" x14ac:dyDescent="0.25">
      <c r="A4101">
        <v>207.584</v>
      </c>
      <c r="B4101">
        <v>11.69</v>
      </c>
      <c r="F4101">
        <v>207.78399999999999</v>
      </c>
      <c r="G4101">
        <v>16.07</v>
      </c>
    </row>
    <row r="4102" spans="1:7" x14ac:dyDescent="0.25">
      <c r="A4102">
        <v>207.68299999999999</v>
      </c>
      <c r="B4102">
        <v>11.69</v>
      </c>
      <c r="F4102">
        <v>207.88200000000001</v>
      </c>
      <c r="G4102">
        <v>16.07</v>
      </c>
    </row>
    <row r="4103" spans="1:7" x14ac:dyDescent="0.25">
      <c r="A4103">
        <v>207.684</v>
      </c>
      <c r="B4103">
        <v>9.5399999999999991</v>
      </c>
      <c r="F4103">
        <v>207.88300000000001</v>
      </c>
      <c r="G4103">
        <v>13.16</v>
      </c>
    </row>
    <row r="4104" spans="1:7" x14ac:dyDescent="0.25">
      <c r="A4104">
        <v>207.78299999999999</v>
      </c>
      <c r="B4104">
        <v>9.5399999999999991</v>
      </c>
      <c r="F4104">
        <v>207.982</v>
      </c>
      <c r="G4104">
        <v>13.16</v>
      </c>
    </row>
    <row r="4105" spans="1:7" x14ac:dyDescent="0.25">
      <c r="A4105">
        <v>207.78399999999999</v>
      </c>
      <c r="B4105">
        <v>9.6999999999999993</v>
      </c>
      <c r="F4105">
        <v>207.983</v>
      </c>
      <c r="G4105">
        <v>14.27</v>
      </c>
    </row>
    <row r="4106" spans="1:7" x14ac:dyDescent="0.25">
      <c r="A4106">
        <v>207.88200000000001</v>
      </c>
      <c r="B4106">
        <v>9.6999999999999993</v>
      </c>
      <c r="F4106">
        <v>208.08199999999999</v>
      </c>
      <c r="G4106">
        <v>14.27</v>
      </c>
    </row>
    <row r="4107" spans="1:7" x14ac:dyDescent="0.25">
      <c r="A4107">
        <v>207.88300000000001</v>
      </c>
      <c r="B4107">
        <v>10.45</v>
      </c>
      <c r="F4107">
        <v>208.083</v>
      </c>
      <c r="G4107">
        <v>16.21</v>
      </c>
    </row>
    <row r="4108" spans="1:7" x14ac:dyDescent="0.25">
      <c r="A4108">
        <v>207.982</v>
      </c>
      <c r="B4108">
        <v>10.45</v>
      </c>
      <c r="F4108">
        <v>208.18199999999999</v>
      </c>
      <c r="G4108">
        <v>16.21</v>
      </c>
    </row>
    <row r="4109" spans="1:7" x14ac:dyDescent="0.25">
      <c r="A4109">
        <v>207.983</v>
      </c>
      <c r="B4109">
        <v>12.19</v>
      </c>
      <c r="F4109">
        <v>208.18299999999999</v>
      </c>
      <c r="G4109">
        <v>18.41</v>
      </c>
    </row>
    <row r="4110" spans="1:7" x14ac:dyDescent="0.25">
      <c r="A4110">
        <v>208.08199999999999</v>
      </c>
      <c r="B4110">
        <v>12.19</v>
      </c>
      <c r="F4110">
        <v>208.28200000000001</v>
      </c>
      <c r="G4110">
        <v>18.41</v>
      </c>
    </row>
    <row r="4111" spans="1:7" x14ac:dyDescent="0.25">
      <c r="A4111">
        <v>208.083</v>
      </c>
      <c r="B4111">
        <v>12.32</v>
      </c>
      <c r="F4111">
        <v>208.28299999999999</v>
      </c>
      <c r="G4111">
        <v>20.53</v>
      </c>
    </row>
    <row r="4112" spans="1:7" x14ac:dyDescent="0.25">
      <c r="A4112">
        <v>208.18199999999999</v>
      </c>
      <c r="B4112">
        <v>12.32</v>
      </c>
      <c r="F4112">
        <v>208.381</v>
      </c>
      <c r="G4112">
        <v>20.53</v>
      </c>
    </row>
    <row r="4113" spans="1:7" x14ac:dyDescent="0.25">
      <c r="A4113">
        <v>208.18299999999999</v>
      </c>
      <c r="B4113">
        <v>11.45</v>
      </c>
      <c r="F4113">
        <v>208.38200000000001</v>
      </c>
      <c r="G4113">
        <v>17.600000000000001</v>
      </c>
    </row>
    <row r="4114" spans="1:7" x14ac:dyDescent="0.25">
      <c r="A4114">
        <v>208.28200000000001</v>
      </c>
      <c r="B4114">
        <v>11.45</v>
      </c>
      <c r="F4114">
        <v>208.48099999999999</v>
      </c>
      <c r="G4114">
        <v>17.600000000000001</v>
      </c>
    </row>
    <row r="4115" spans="1:7" x14ac:dyDescent="0.25">
      <c r="A4115">
        <v>208.28299999999999</v>
      </c>
      <c r="B4115">
        <v>12.27</v>
      </c>
      <c r="F4115">
        <v>208.482</v>
      </c>
      <c r="G4115">
        <v>8.85</v>
      </c>
    </row>
    <row r="4116" spans="1:7" x14ac:dyDescent="0.25">
      <c r="A4116">
        <v>208.381</v>
      </c>
      <c r="B4116">
        <v>12.27</v>
      </c>
      <c r="F4116">
        <v>208.58099999999999</v>
      </c>
      <c r="G4116">
        <v>8.85</v>
      </c>
    </row>
    <row r="4117" spans="1:7" x14ac:dyDescent="0.25">
      <c r="A4117">
        <v>208.38200000000001</v>
      </c>
      <c r="B4117">
        <v>13.14</v>
      </c>
      <c r="F4117">
        <v>208.58199999999999</v>
      </c>
      <c r="G4117">
        <v>16.12</v>
      </c>
    </row>
    <row r="4118" spans="1:7" x14ac:dyDescent="0.25">
      <c r="A4118">
        <v>208.48099999999999</v>
      </c>
      <c r="B4118">
        <v>13.14</v>
      </c>
      <c r="F4118">
        <v>208.68100000000001</v>
      </c>
      <c r="G4118">
        <v>16.12</v>
      </c>
    </row>
    <row r="4119" spans="1:7" x14ac:dyDescent="0.25">
      <c r="A4119">
        <v>208.482</v>
      </c>
      <c r="B4119">
        <v>14.01</v>
      </c>
      <c r="F4119">
        <v>208.68199999999999</v>
      </c>
      <c r="G4119">
        <v>25.64</v>
      </c>
    </row>
    <row r="4120" spans="1:7" x14ac:dyDescent="0.25">
      <c r="A4120">
        <v>208.58099999999999</v>
      </c>
      <c r="B4120">
        <v>14.01</v>
      </c>
      <c r="F4120">
        <v>208.78100000000001</v>
      </c>
      <c r="G4120">
        <v>25.64</v>
      </c>
    </row>
    <row r="4121" spans="1:7" x14ac:dyDescent="0.25">
      <c r="A4121">
        <v>208.58199999999999</v>
      </c>
      <c r="B4121">
        <v>11.32</v>
      </c>
      <c r="F4121">
        <v>208.78200000000001</v>
      </c>
      <c r="G4121">
        <v>29.23</v>
      </c>
    </row>
    <row r="4122" spans="1:7" x14ac:dyDescent="0.25">
      <c r="A4122">
        <v>208.68100000000001</v>
      </c>
      <c r="B4122">
        <v>11.32</v>
      </c>
      <c r="F4122">
        <v>208.88</v>
      </c>
      <c r="G4122">
        <v>29.23</v>
      </c>
    </row>
    <row r="4123" spans="1:7" x14ac:dyDescent="0.25">
      <c r="A4123">
        <v>208.68199999999999</v>
      </c>
      <c r="B4123">
        <v>7.42</v>
      </c>
      <c r="F4123">
        <v>208.881</v>
      </c>
      <c r="G4123">
        <v>37.979999999999997</v>
      </c>
    </row>
    <row r="4124" spans="1:7" x14ac:dyDescent="0.25">
      <c r="A4124">
        <v>208.78100000000001</v>
      </c>
      <c r="B4124">
        <v>7.42</v>
      </c>
      <c r="F4124">
        <v>208.98</v>
      </c>
      <c r="G4124">
        <v>37.979999999999997</v>
      </c>
    </row>
    <row r="4125" spans="1:7" x14ac:dyDescent="0.25">
      <c r="A4125">
        <v>208.78200000000001</v>
      </c>
      <c r="B4125">
        <v>14.37</v>
      </c>
      <c r="F4125">
        <v>208.98099999999999</v>
      </c>
      <c r="G4125">
        <v>51.26</v>
      </c>
    </row>
    <row r="4126" spans="1:7" x14ac:dyDescent="0.25">
      <c r="A4126">
        <v>208.88</v>
      </c>
      <c r="B4126">
        <v>14.37</v>
      </c>
      <c r="F4126">
        <v>209.08</v>
      </c>
      <c r="G4126">
        <v>51.26</v>
      </c>
    </row>
    <row r="4127" spans="1:7" x14ac:dyDescent="0.25">
      <c r="A4127">
        <v>208.881</v>
      </c>
      <c r="B4127">
        <v>16.16</v>
      </c>
      <c r="F4127">
        <v>209.08099999999999</v>
      </c>
      <c r="G4127">
        <v>41.33</v>
      </c>
    </row>
    <row r="4128" spans="1:7" x14ac:dyDescent="0.25">
      <c r="A4128">
        <v>208.98</v>
      </c>
      <c r="B4128">
        <v>16.16</v>
      </c>
      <c r="F4128">
        <v>209.18</v>
      </c>
      <c r="G4128">
        <v>41.33</v>
      </c>
    </row>
    <row r="4129" spans="1:7" x14ac:dyDescent="0.25">
      <c r="A4129">
        <v>208.98099999999999</v>
      </c>
      <c r="B4129">
        <v>10.08</v>
      </c>
      <c r="F4129">
        <v>209.18100000000001</v>
      </c>
      <c r="G4129">
        <v>29.92</v>
      </c>
    </row>
    <row r="4130" spans="1:7" x14ac:dyDescent="0.25">
      <c r="A4130">
        <v>209.08</v>
      </c>
      <c r="B4130">
        <v>10.08</v>
      </c>
      <c r="F4130">
        <v>209.28</v>
      </c>
      <c r="G4130">
        <v>29.92</v>
      </c>
    </row>
    <row r="4131" spans="1:7" x14ac:dyDescent="0.25">
      <c r="A4131">
        <v>209.08099999999999</v>
      </c>
      <c r="B4131">
        <v>8.57</v>
      </c>
      <c r="F4131">
        <v>209.28100000000001</v>
      </c>
      <c r="G4131">
        <v>22.83</v>
      </c>
    </row>
    <row r="4132" spans="1:7" x14ac:dyDescent="0.25">
      <c r="A4132">
        <v>209.18</v>
      </c>
      <c r="B4132">
        <v>8.57</v>
      </c>
      <c r="F4132">
        <v>209.37899999999999</v>
      </c>
      <c r="G4132">
        <v>22.83</v>
      </c>
    </row>
    <row r="4133" spans="1:7" x14ac:dyDescent="0.25">
      <c r="A4133">
        <v>209.18100000000001</v>
      </c>
      <c r="B4133">
        <v>9.5299999999999994</v>
      </c>
      <c r="F4133">
        <v>209.38</v>
      </c>
      <c r="G4133">
        <v>18</v>
      </c>
    </row>
    <row r="4134" spans="1:7" x14ac:dyDescent="0.25">
      <c r="A4134">
        <v>209.28</v>
      </c>
      <c r="B4134">
        <v>9.5299999999999994</v>
      </c>
      <c r="F4134">
        <v>209.47900000000001</v>
      </c>
      <c r="G4134">
        <v>18</v>
      </c>
    </row>
    <row r="4135" spans="1:7" x14ac:dyDescent="0.25">
      <c r="A4135">
        <v>209.28100000000001</v>
      </c>
      <c r="B4135">
        <v>18.36</v>
      </c>
      <c r="F4135">
        <v>209.48</v>
      </c>
      <c r="G4135">
        <v>14.68</v>
      </c>
    </row>
    <row r="4136" spans="1:7" x14ac:dyDescent="0.25">
      <c r="A4136">
        <v>209.37899999999999</v>
      </c>
      <c r="B4136">
        <v>18.36</v>
      </c>
      <c r="F4136">
        <v>209.57900000000001</v>
      </c>
      <c r="G4136">
        <v>14.68</v>
      </c>
    </row>
    <row r="4137" spans="1:7" x14ac:dyDescent="0.25">
      <c r="A4137">
        <v>209.38</v>
      </c>
      <c r="B4137">
        <v>20.99</v>
      </c>
      <c r="F4137">
        <v>209.58</v>
      </c>
      <c r="G4137">
        <v>15.61</v>
      </c>
    </row>
    <row r="4138" spans="1:7" x14ac:dyDescent="0.25">
      <c r="A4138">
        <v>209.47900000000001</v>
      </c>
      <c r="B4138">
        <v>20.99</v>
      </c>
      <c r="F4138">
        <v>209.679</v>
      </c>
      <c r="G4138">
        <v>15.61</v>
      </c>
    </row>
    <row r="4139" spans="1:7" x14ac:dyDescent="0.25">
      <c r="A4139">
        <v>209.48</v>
      </c>
      <c r="B4139">
        <v>16.510000000000002</v>
      </c>
      <c r="F4139">
        <v>209.68</v>
      </c>
      <c r="G4139">
        <v>16.739999999999998</v>
      </c>
    </row>
    <row r="4140" spans="1:7" x14ac:dyDescent="0.25">
      <c r="A4140">
        <v>209.57900000000001</v>
      </c>
      <c r="B4140">
        <v>16.510000000000002</v>
      </c>
      <c r="F4140">
        <v>209.779</v>
      </c>
      <c r="G4140">
        <v>16.739999999999998</v>
      </c>
    </row>
    <row r="4141" spans="1:7" x14ac:dyDescent="0.25">
      <c r="A4141">
        <v>209.58</v>
      </c>
      <c r="B4141">
        <v>20</v>
      </c>
      <c r="F4141">
        <v>209.78</v>
      </c>
      <c r="G4141">
        <v>17.940000000000001</v>
      </c>
    </row>
    <row r="4142" spans="1:7" x14ac:dyDescent="0.25">
      <c r="A4142">
        <v>209.679</v>
      </c>
      <c r="B4142">
        <v>20</v>
      </c>
      <c r="F4142">
        <v>209.87799999999999</v>
      </c>
      <c r="G4142">
        <v>17.940000000000001</v>
      </c>
    </row>
    <row r="4143" spans="1:7" x14ac:dyDescent="0.25">
      <c r="A4143">
        <v>209.68</v>
      </c>
      <c r="B4143">
        <v>23.05</v>
      </c>
      <c r="F4143">
        <v>209.87899999999999</v>
      </c>
      <c r="G4143">
        <v>22.72</v>
      </c>
    </row>
    <row r="4144" spans="1:7" x14ac:dyDescent="0.25">
      <c r="A4144">
        <v>209.779</v>
      </c>
      <c r="B4144">
        <v>23.05</v>
      </c>
      <c r="F4144">
        <v>209.97800000000001</v>
      </c>
      <c r="G4144">
        <v>22.72</v>
      </c>
    </row>
    <row r="4145" spans="1:7" x14ac:dyDescent="0.25">
      <c r="A4145">
        <v>209.78</v>
      </c>
      <c r="B4145">
        <v>16.100000000000001</v>
      </c>
      <c r="F4145">
        <v>209.97900000000001</v>
      </c>
      <c r="G4145">
        <v>28.91</v>
      </c>
    </row>
    <row r="4146" spans="1:7" x14ac:dyDescent="0.25">
      <c r="A4146">
        <v>209.87799999999999</v>
      </c>
      <c r="B4146">
        <v>16.100000000000001</v>
      </c>
      <c r="F4146">
        <v>210.078</v>
      </c>
      <c r="G4146">
        <v>28.91</v>
      </c>
    </row>
    <row r="4147" spans="1:7" x14ac:dyDescent="0.25">
      <c r="A4147">
        <v>209.87899999999999</v>
      </c>
      <c r="B4147">
        <v>14.71</v>
      </c>
      <c r="F4147">
        <v>210.07900000000001</v>
      </c>
      <c r="G4147">
        <v>22.27</v>
      </c>
    </row>
    <row r="4148" spans="1:7" x14ac:dyDescent="0.25">
      <c r="A4148">
        <v>209.97800000000001</v>
      </c>
      <c r="B4148">
        <v>14.71</v>
      </c>
      <c r="F4148">
        <v>210.178</v>
      </c>
      <c r="G4148">
        <v>22.27</v>
      </c>
    </row>
    <row r="4149" spans="1:7" x14ac:dyDescent="0.25">
      <c r="A4149">
        <v>209.97900000000001</v>
      </c>
      <c r="B4149">
        <v>18.190000000000001</v>
      </c>
      <c r="F4149">
        <v>210.179</v>
      </c>
      <c r="G4149">
        <v>18.18</v>
      </c>
    </row>
    <row r="4150" spans="1:7" x14ac:dyDescent="0.25">
      <c r="A4150">
        <v>210.078</v>
      </c>
      <c r="B4150">
        <v>18.190000000000001</v>
      </c>
      <c r="F4150">
        <v>210.27799999999999</v>
      </c>
      <c r="G4150">
        <v>18.18</v>
      </c>
    </row>
    <row r="4151" spans="1:7" x14ac:dyDescent="0.25">
      <c r="A4151">
        <v>210.07900000000001</v>
      </c>
      <c r="B4151">
        <v>14.29</v>
      </c>
      <c r="F4151">
        <v>210.279</v>
      </c>
      <c r="G4151">
        <v>18.18</v>
      </c>
    </row>
    <row r="4152" spans="1:7" x14ac:dyDescent="0.25">
      <c r="A4152">
        <v>210.178</v>
      </c>
      <c r="B4152">
        <v>14.29</v>
      </c>
      <c r="F4152">
        <v>210.37700000000001</v>
      </c>
      <c r="G4152">
        <v>18.18</v>
      </c>
    </row>
    <row r="4153" spans="1:7" x14ac:dyDescent="0.25">
      <c r="A4153">
        <v>210.179</v>
      </c>
      <c r="B4153">
        <v>11.85</v>
      </c>
      <c r="F4153">
        <v>210.37799999999999</v>
      </c>
      <c r="G4153">
        <v>16.75</v>
      </c>
    </row>
    <row r="4154" spans="1:7" x14ac:dyDescent="0.25">
      <c r="A4154">
        <v>210.27799999999999</v>
      </c>
      <c r="B4154">
        <v>11.85</v>
      </c>
      <c r="F4154">
        <v>210.477</v>
      </c>
      <c r="G4154">
        <v>16.75</v>
      </c>
    </row>
    <row r="4155" spans="1:7" x14ac:dyDescent="0.25">
      <c r="A4155">
        <v>210.279</v>
      </c>
      <c r="B4155">
        <v>16.66</v>
      </c>
      <c r="F4155">
        <v>210.47800000000001</v>
      </c>
      <c r="G4155">
        <v>14.97</v>
      </c>
    </row>
    <row r="4156" spans="1:7" x14ac:dyDescent="0.25">
      <c r="A4156">
        <v>210.37700000000001</v>
      </c>
      <c r="B4156">
        <v>16.66</v>
      </c>
      <c r="F4156">
        <v>210.577</v>
      </c>
      <c r="G4156">
        <v>14.97</v>
      </c>
    </row>
    <row r="4157" spans="1:7" x14ac:dyDescent="0.25">
      <c r="A4157">
        <v>210.37799999999999</v>
      </c>
      <c r="B4157">
        <v>14.38</v>
      </c>
      <c r="F4157">
        <v>210.578</v>
      </c>
      <c r="G4157">
        <v>14.7</v>
      </c>
    </row>
    <row r="4158" spans="1:7" x14ac:dyDescent="0.25">
      <c r="A4158">
        <v>210.477</v>
      </c>
      <c r="B4158">
        <v>14.38</v>
      </c>
      <c r="F4158">
        <v>210.67699999999999</v>
      </c>
      <c r="G4158">
        <v>14.7</v>
      </c>
    </row>
    <row r="4159" spans="1:7" x14ac:dyDescent="0.25">
      <c r="A4159">
        <v>210.47800000000001</v>
      </c>
      <c r="B4159">
        <v>7.43</v>
      </c>
      <c r="F4159">
        <v>210.678</v>
      </c>
      <c r="G4159">
        <v>13.29</v>
      </c>
    </row>
    <row r="4160" spans="1:7" x14ac:dyDescent="0.25">
      <c r="A4160">
        <v>210.577</v>
      </c>
      <c r="B4160">
        <v>7.43</v>
      </c>
      <c r="F4160">
        <v>210.77699999999999</v>
      </c>
      <c r="G4160">
        <v>13.29</v>
      </c>
    </row>
    <row r="4161" spans="1:7" x14ac:dyDescent="0.25">
      <c r="A4161">
        <v>210.578</v>
      </c>
      <c r="B4161">
        <v>12.98</v>
      </c>
      <c r="F4161">
        <v>210.77799999999999</v>
      </c>
      <c r="G4161">
        <v>10.53</v>
      </c>
    </row>
    <row r="4162" spans="1:7" x14ac:dyDescent="0.25">
      <c r="A4162">
        <v>210.67699999999999</v>
      </c>
      <c r="B4162">
        <v>12.98</v>
      </c>
      <c r="F4162">
        <v>210.876</v>
      </c>
      <c r="G4162">
        <v>10.53</v>
      </c>
    </row>
    <row r="4163" spans="1:7" x14ac:dyDescent="0.25">
      <c r="A4163">
        <v>210.678</v>
      </c>
      <c r="B4163">
        <v>17.690000000000001</v>
      </c>
      <c r="F4163">
        <v>210.87700000000001</v>
      </c>
      <c r="G4163">
        <v>12.24</v>
      </c>
    </row>
    <row r="4164" spans="1:7" x14ac:dyDescent="0.25">
      <c r="A4164">
        <v>210.77699999999999</v>
      </c>
      <c r="B4164">
        <v>17.690000000000001</v>
      </c>
      <c r="F4164">
        <v>210.976</v>
      </c>
      <c r="G4164">
        <v>12.24</v>
      </c>
    </row>
    <row r="4165" spans="1:7" x14ac:dyDescent="0.25">
      <c r="A4165">
        <v>210.77799999999999</v>
      </c>
      <c r="B4165">
        <v>19.43</v>
      </c>
      <c r="F4165">
        <v>210.977</v>
      </c>
      <c r="G4165">
        <v>14.18</v>
      </c>
    </row>
    <row r="4166" spans="1:7" x14ac:dyDescent="0.25">
      <c r="A4166">
        <v>210.876</v>
      </c>
      <c r="B4166">
        <v>19.43</v>
      </c>
      <c r="F4166">
        <v>211.07599999999999</v>
      </c>
      <c r="G4166">
        <v>14.18</v>
      </c>
    </row>
    <row r="4167" spans="1:7" x14ac:dyDescent="0.25">
      <c r="A4167">
        <v>210.87700000000001</v>
      </c>
      <c r="B4167">
        <v>18.25</v>
      </c>
      <c r="F4167">
        <v>211.077</v>
      </c>
      <c r="G4167">
        <v>11.97</v>
      </c>
    </row>
    <row r="4168" spans="1:7" x14ac:dyDescent="0.25">
      <c r="A4168">
        <v>210.976</v>
      </c>
      <c r="B4168">
        <v>18.25</v>
      </c>
      <c r="F4168">
        <v>211.17599999999999</v>
      </c>
      <c r="G4168">
        <v>11.97</v>
      </c>
    </row>
    <row r="4169" spans="1:7" x14ac:dyDescent="0.25">
      <c r="A4169">
        <v>210.977</v>
      </c>
      <c r="B4169">
        <v>15.74</v>
      </c>
      <c r="F4169">
        <v>211.17699999999999</v>
      </c>
      <c r="G4169">
        <v>12.73</v>
      </c>
    </row>
    <row r="4170" spans="1:7" x14ac:dyDescent="0.25">
      <c r="A4170">
        <v>211.07599999999999</v>
      </c>
      <c r="B4170">
        <v>15.74</v>
      </c>
      <c r="F4170">
        <v>211.27600000000001</v>
      </c>
      <c r="G4170">
        <v>12.73</v>
      </c>
    </row>
    <row r="4171" spans="1:7" x14ac:dyDescent="0.25">
      <c r="A4171">
        <v>211.077</v>
      </c>
      <c r="B4171">
        <v>16.61</v>
      </c>
      <c r="F4171">
        <v>211.27699999999999</v>
      </c>
      <c r="G4171">
        <v>16.239999999999998</v>
      </c>
    </row>
    <row r="4172" spans="1:7" x14ac:dyDescent="0.25">
      <c r="A4172">
        <v>211.17599999999999</v>
      </c>
      <c r="B4172">
        <v>16.61</v>
      </c>
      <c r="F4172">
        <v>211.375</v>
      </c>
      <c r="G4172">
        <v>16.239999999999998</v>
      </c>
    </row>
    <row r="4173" spans="1:7" x14ac:dyDescent="0.25">
      <c r="A4173">
        <v>211.17699999999999</v>
      </c>
      <c r="B4173">
        <v>21.77</v>
      </c>
      <c r="F4173">
        <v>211.376</v>
      </c>
      <c r="G4173">
        <v>14.56</v>
      </c>
    </row>
    <row r="4174" spans="1:7" x14ac:dyDescent="0.25">
      <c r="A4174">
        <v>211.27600000000001</v>
      </c>
      <c r="B4174">
        <v>21.77</v>
      </c>
      <c r="F4174">
        <v>211.47499999999999</v>
      </c>
      <c r="G4174">
        <v>14.56</v>
      </c>
    </row>
    <row r="4175" spans="1:7" x14ac:dyDescent="0.25">
      <c r="A4175">
        <v>211.27699999999999</v>
      </c>
      <c r="B4175">
        <v>33.799999999999997</v>
      </c>
      <c r="F4175">
        <v>211.476</v>
      </c>
      <c r="G4175">
        <v>12.73</v>
      </c>
    </row>
    <row r="4176" spans="1:7" x14ac:dyDescent="0.25">
      <c r="A4176">
        <v>211.375</v>
      </c>
      <c r="B4176">
        <v>33.799999999999997</v>
      </c>
      <c r="F4176">
        <v>211.57499999999999</v>
      </c>
      <c r="G4176">
        <v>12.73</v>
      </c>
    </row>
    <row r="4177" spans="1:7" x14ac:dyDescent="0.25">
      <c r="A4177">
        <v>211.376</v>
      </c>
      <c r="B4177">
        <v>33.159999999999997</v>
      </c>
      <c r="F4177">
        <v>211.57599999999999</v>
      </c>
      <c r="G4177">
        <v>12.73</v>
      </c>
    </row>
    <row r="4178" spans="1:7" x14ac:dyDescent="0.25">
      <c r="A4178">
        <v>211.47499999999999</v>
      </c>
      <c r="B4178">
        <v>33.159999999999997</v>
      </c>
      <c r="F4178">
        <v>211.67500000000001</v>
      </c>
      <c r="G4178">
        <v>12.73</v>
      </c>
    </row>
    <row r="4179" spans="1:7" x14ac:dyDescent="0.25">
      <c r="A4179">
        <v>211.476</v>
      </c>
      <c r="B4179">
        <v>28.82</v>
      </c>
      <c r="F4179">
        <v>211.67599999999999</v>
      </c>
      <c r="G4179">
        <v>13.38</v>
      </c>
    </row>
    <row r="4180" spans="1:7" x14ac:dyDescent="0.25">
      <c r="A4180">
        <v>211.57499999999999</v>
      </c>
      <c r="B4180">
        <v>28.82</v>
      </c>
      <c r="F4180">
        <v>211.77500000000001</v>
      </c>
      <c r="G4180">
        <v>13.38</v>
      </c>
    </row>
    <row r="4181" spans="1:7" x14ac:dyDescent="0.25">
      <c r="A4181">
        <v>211.57599999999999</v>
      </c>
      <c r="B4181">
        <v>31.43</v>
      </c>
      <c r="F4181">
        <v>211.77600000000001</v>
      </c>
      <c r="G4181">
        <v>14.49</v>
      </c>
    </row>
    <row r="4182" spans="1:7" x14ac:dyDescent="0.25">
      <c r="A4182">
        <v>211.67500000000001</v>
      </c>
      <c r="B4182">
        <v>31.43</v>
      </c>
      <c r="F4182">
        <v>211.874</v>
      </c>
      <c r="G4182">
        <v>14.49</v>
      </c>
    </row>
    <row r="4183" spans="1:7" x14ac:dyDescent="0.25">
      <c r="A4183">
        <v>211.67599999999999</v>
      </c>
      <c r="B4183">
        <v>32.07</v>
      </c>
      <c r="F4183">
        <v>211.875</v>
      </c>
      <c r="G4183">
        <v>9.0500000000000007</v>
      </c>
    </row>
    <row r="4184" spans="1:7" x14ac:dyDescent="0.25">
      <c r="A4184">
        <v>211.77500000000001</v>
      </c>
      <c r="B4184">
        <v>32.07</v>
      </c>
      <c r="F4184">
        <v>211.97399999999999</v>
      </c>
      <c r="G4184">
        <v>9.0500000000000007</v>
      </c>
    </row>
    <row r="4185" spans="1:7" x14ac:dyDescent="0.25">
      <c r="A4185">
        <v>211.77600000000001</v>
      </c>
      <c r="B4185">
        <v>30.33</v>
      </c>
      <c r="F4185">
        <v>211.97499999999999</v>
      </c>
      <c r="G4185">
        <v>5.08</v>
      </c>
    </row>
    <row r="4186" spans="1:7" x14ac:dyDescent="0.25">
      <c r="A4186">
        <v>211.874</v>
      </c>
      <c r="B4186">
        <v>30.33</v>
      </c>
      <c r="F4186">
        <v>212.07400000000001</v>
      </c>
      <c r="G4186">
        <v>5.08</v>
      </c>
    </row>
    <row r="4187" spans="1:7" x14ac:dyDescent="0.25">
      <c r="A4187">
        <v>211.875</v>
      </c>
      <c r="B4187">
        <v>23.67</v>
      </c>
      <c r="F4187">
        <v>212.07499999999999</v>
      </c>
      <c r="G4187">
        <v>5.36</v>
      </c>
    </row>
    <row r="4188" spans="1:7" x14ac:dyDescent="0.25">
      <c r="A4188">
        <v>211.97399999999999</v>
      </c>
      <c r="B4188">
        <v>23.67</v>
      </c>
      <c r="F4188">
        <v>212.17400000000001</v>
      </c>
      <c r="G4188">
        <v>5.36</v>
      </c>
    </row>
    <row r="4189" spans="1:7" x14ac:dyDescent="0.25">
      <c r="A4189">
        <v>211.97499999999999</v>
      </c>
      <c r="B4189">
        <v>17.579999999999998</v>
      </c>
      <c r="F4189">
        <v>212.17500000000001</v>
      </c>
      <c r="G4189">
        <v>3.27</v>
      </c>
    </row>
    <row r="4190" spans="1:7" x14ac:dyDescent="0.25">
      <c r="A4190">
        <v>212.07400000000001</v>
      </c>
      <c r="B4190">
        <v>17.579999999999998</v>
      </c>
      <c r="F4190">
        <v>212.274</v>
      </c>
      <c r="G4190">
        <v>3.27</v>
      </c>
    </row>
    <row r="4191" spans="1:7" x14ac:dyDescent="0.25">
      <c r="A4191">
        <v>212.07499999999999</v>
      </c>
      <c r="B4191">
        <v>20.18</v>
      </c>
      <c r="F4191">
        <v>212.27500000000001</v>
      </c>
      <c r="G4191">
        <v>0.08</v>
      </c>
    </row>
    <row r="4192" spans="1:7" x14ac:dyDescent="0.25">
      <c r="A4192">
        <v>212.17400000000001</v>
      </c>
      <c r="B4192">
        <v>20.18</v>
      </c>
      <c r="F4192">
        <v>212.37299999999999</v>
      </c>
      <c r="G4192">
        <v>0.08</v>
      </c>
    </row>
    <row r="4193" spans="1:7" x14ac:dyDescent="0.25">
      <c r="A4193">
        <v>212.17500000000001</v>
      </c>
      <c r="B4193">
        <v>21.43</v>
      </c>
      <c r="F4193">
        <v>212.374</v>
      </c>
      <c r="G4193">
        <v>5.61</v>
      </c>
    </row>
    <row r="4194" spans="1:7" x14ac:dyDescent="0.25">
      <c r="A4194">
        <v>212.274</v>
      </c>
      <c r="B4194">
        <v>21.43</v>
      </c>
      <c r="F4194">
        <v>212.47300000000001</v>
      </c>
      <c r="G4194">
        <v>5.61</v>
      </c>
    </row>
    <row r="4195" spans="1:7" x14ac:dyDescent="0.25">
      <c r="A4195">
        <v>212.27500000000001</v>
      </c>
      <c r="B4195">
        <v>21.43</v>
      </c>
      <c r="F4195">
        <v>212.47399999999999</v>
      </c>
      <c r="G4195">
        <v>7.79</v>
      </c>
    </row>
    <row r="4196" spans="1:7" x14ac:dyDescent="0.25">
      <c r="A4196">
        <v>212.37299999999999</v>
      </c>
      <c r="B4196">
        <v>21.43</v>
      </c>
      <c r="F4196">
        <v>212.57300000000001</v>
      </c>
      <c r="G4196">
        <v>7.79</v>
      </c>
    </row>
    <row r="4197" spans="1:7" x14ac:dyDescent="0.25">
      <c r="A4197">
        <v>212.374</v>
      </c>
      <c r="B4197">
        <v>22.95</v>
      </c>
      <c r="F4197">
        <v>212.57400000000001</v>
      </c>
      <c r="G4197">
        <v>4.29</v>
      </c>
    </row>
    <row r="4198" spans="1:7" x14ac:dyDescent="0.25">
      <c r="A4198">
        <v>212.47300000000001</v>
      </c>
      <c r="B4198">
        <v>22.95</v>
      </c>
      <c r="F4198">
        <v>212.673</v>
      </c>
      <c r="G4198">
        <v>4.29</v>
      </c>
    </row>
    <row r="4199" spans="1:7" x14ac:dyDescent="0.25">
      <c r="A4199">
        <v>212.47399999999999</v>
      </c>
      <c r="B4199">
        <v>24.49</v>
      </c>
      <c r="F4199">
        <v>212.67400000000001</v>
      </c>
      <c r="G4199">
        <v>6.69</v>
      </c>
    </row>
    <row r="4200" spans="1:7" x14ac:dyDescent="0.25">
      <c r="A4200">
        <v>212.57300000000001</v>
      </c>
      <c r="B4200">
        <v>24.49</v>
      </c>
      <c r="F4200">
        <v>212.773</v>
      </c>
      <c r="G4200">
        <v>6.69</v>
      </c>
    </row>
    <row r="4201" spans="1:7" x14ac:dyDescent="0.25">
      <c r="A4201">
        <v>212.57400000000001</v>
      </c>
      <c r="B4201">
        <v>25.36</v>
      </c>
      <c r="F4201">
        <v>212.774</v>
      </c>
      <c r="G4201">
        <v>10.91</v>
      </c>
    </row>
    <row r="4202" spans="1:7" x14ac:dyDescent="0.25">
      <c r="A4202">
        <v>212.673</v>
      </c>
      <c r="B4202">
        <v>25.36</v>
      </c>
      <c r="F4202">
        <v>212.87200000000001</v>
      </c>
      <c r="G4202">
        <v>10.91</v>
      </c>
    </row>
    <row r="4203" spans="1:7" x14ac:dyDescent="0.25">
      <c r="A4203">
        <v>212.67400000000001</v>
      </c>
      <c r="B4203">
        <v>24.14</v>
      </c>
      <c r="F4203">
        <v>212.87299999999999</v>
      </c>
      <c r="G4203">
        <v>10.91</v>
      </c>
    </row>
    <row r="4204" spans="1:7" x14ac:dyDescent="0.25">
      <c r="A4204">
        <v>212.773</v>
      </c>
      <c r="B4204">
        <v>24.14</v>
      </c>
      <c r="F4204">
        <v>212.97200000000001</v>
      </c>
      <c r="G4204">
        <v>10.91</v>
      </c>
    </row>
    <row r="4205" spans="1:7" x14ac:dyDescent="0.25">
      <c r="A4205">
        <v>212.774</v>
      </c>
      <c r="B4205">
        <v>21.47</v>
      </c>
      <c r="F4205">
        <v>212.97300000000001</v>
      </c>
      <c r="G4205">
        <v>12.01</v>
      </c>
    </row>
    <row r="4206" spans="1:7" x14ac:dyDescent="0.25">
      <c r="A4206">
        <v>212.87200000000001</v>
      </c>
      <c r="B4206">
        <v>21.47</v>
      </c>
      <c r="F4206">
        <v>213.072</v>
      </c>
      <c r="G4206">
        <v>12.01</v>
      </c>
    </row>
    <row r="4207" spans="1:7" x14ac:dyDescent="0.25">
      <c r="A4207">
        <v>212.87299999999999</v>
      </c>
      <c r="B4207">
        <v>27.97</v>
      </c>
      <c r="F4207">
        <v>213.07300000000001</v>
      </c>
      <c r="G4207">
        <v>14.49</v>
      </c>
    </row>
    <row r="4208" spans="1:7" x14ac:dyDescent="0.25">
      <c r="A4208">
        <v>212.97200000000001</v>
      </c>
      <c r="B4208">
        <v>27.97</v>
      </c>
      <c r="F4208">
        <v>213.172</v>
      </c>
      <c r="G4208">
        <v>14.49</v>
      </c>
    </row>
    <row r="4209" spans="1:7" x14ac:dyDescent="0.25">
      <c r="A4209">
        <v>212.97300000000001</v>
      </c>
      <c r="B4209">
        <v>35.880000000000003</v>
      </c>
      <c r="F4209">
        <v>213.173</v>
      </c>
      <c r="G4209">
        <v>9.49</v>
      </c>
    </row>
    <row r="4210" spans="1:7" x14ac:dyDescent="0.25">
      <c r="A4210">
        <v>213.072</v>
      </c>
      <c r="B4210">
        <v>35.880000000000003</v>
      </c>
      <c r="F4210">
        <v>213.27199999999999</v>
      </c>
      <c r="G4210">
        <v>9.49</v>
      </c>
    </row>
    <row r="4211" spans="1:7" x14ac:dyDescent="0.25">
      <c r="A4211">
        <v>213.07300000000001</v>
      </c>
      <c r="B4211">
        <v>45.84</v>
      </c>
      <c r="F4211">
        <v>213.273</v>
      </c>
      <c r="G4211">
        <v>3.45</v>
      </c>
    </row>
    <row r="4212" spans="1:7" x14ac:dyDescent="0.25">
      <c r="A4212">
        <v>213.172</v>
      </c>
      <c r="B4212">
        <v>45.84</v>
      </c>
      <c r="F4212">
        <v>213.37100000000001</v>
      </c>
      <c r="G4212">
        <v>3.45</v>
      </c>
    </row>
    <row r="4213" spans="1:7" x14ac:dyDescent="0.25">
      <c r="A4213">
        <v>213.173</v>
      </c>
      <c r="B4213">
        <v>48.97</v>
      </c>
      <c r="F4213">
        <v>213.37200000000001</v>
      </c>
      <c r="G4213">
        <v>2.25</v>
      </c>
    </row>
    <row r="4214" spans="1:7" x14ac:dyDescent="0.25">
      <c r="A4214">
        <v>213.27199999999999</v>
      </c>
      <c r="B4214">
        <v>48.97</v>
      </c>
      <c r="F4214">
        <v>213.471</v>
      </c>
      <c r="G4214">
        <v>2.25</v>
      </c>
    </row>
    <row r="4215" spans="1:7" x14ac:dyDescent="0.25">
      <c r="A4215">
        <v>213.273</v>
      </c>
      <c r="B4215">
        <v>49.24</v>
      </c>
      <c r="F4215">
        <v>213.47200000000001</v>
      </c>
      <c r="G4215">
        <v>7.35</v>
      </c>
    </row>
    <row r="4216" spans="1:7" x14ac:dyDescent="0.25">
      <c r="A4216">
        <v>213.37100000000001</v>
      </c>
      <c r="B4216">
        <v>49.24</v>
      </c>
      <c r="F4216">
        <v>213.571</v>
      </c>
      <c r="G4216">
        <v>7.35</v>
      </c>
    </row>
    <row r="4217" spans="1:7" x14ac:dyDescent="0.25">
      <c r="A4217">
        <v>213.37200000000001</v>
      </c>
      <c r="B4217">
        <v>91.83</v>
      </c>
      <c r="F4217">
        <v>213.572</v>
      </c>
      <c r="G4217">
        <v>18.5</v>
      </c>
    </row>
    <row r="4218" spans="1:7" x14ac:dyDescent="0.25">
      <c r="A4218">
        <v>213.471</v>
      </c>
      <c r="B4218">
        <v>91.83</v>
      </c>
      <c r="F4218">
        <v>213.67099999999999</v>
      </c>
      <c r="G4218">
        <v>18.5</v>
      </c>
    </row>
    <row r="4219" spans="1:7" x14ac:dyDescent="0.25">
      <c r="A4219">
        <v>213.47200000000001</v>
      </c>
      <c r="B4219">
        <v>123.75</v>
      </c>
      <c r="F4219">
        <v>213.672</v>
      </c>
      <c r="G4219">
        <v>15.21</v>
      </c>
    </row>
    <row r="4220" spans="1:7" x14ac:dyDescent="0.25">
      <c r="A4220">
        <v>213.571</v>
      </c>
      <c r="B4220">
        <v>123.75</v>
      </c>
      <c r="F4220">
        <v>213.77099999999999</v>
      </c>
      <c r="G4220">
        <v>15.21</v>
      </c>
    </row>
    <row r="4221" spans="1:7" x14ac:dyDescent="0.25">
      <c r="A4221">
        <v>213.572</v>
      </c>
      <c r="B4221">
        <v>137.66</v>
      </c>
      <c r="F4221">
        <v>213.77199999999999</v>
      </c>
      <c r="G4221">
        <v>9.93</v>
      </c>
    </row>
    <row r="4222" spans="1:7" x14ac:dyDescent="0.25">
      <c r="A4222">
        <v>213.67099999999999</v>
      </c>
      <c r="B4222">
        <v>137.66</v>
      </c>
      <c r="F4222">
        <v>213.87</v>
      </c>
      <c r="G4222">
        <v>9.93</v>
      </c>
    </row>
    <row r="4223" spans="1:7" x14ac:dyDescent="0.25">
      <c r="A4223">
        <v>213.672</v>
      </c>
      <c r="B4223">
        <v>161.69999999999999</v>
      </c>
      <c r="F4223">
        <v>213.87100000000001</v>
      </c>
      <c r="G4223">
        <v>5.5</v>
      </c>
    </row>
    <row r="4224" spans="1:7" x14ac:dyDescent="0.25">
      <c r="A4224">
        <v>213.77099999999999</v>
      </c>
      <c r="B4224">
        <v>161.69999999999999</v>
      </c>
      <c r="F4224">
        <v>213.97</v>
      </c>
      <c r="G4224">
        <v>5.5</v>
      </c>
    </row>
    <row r="4225" spans="1:7" x14ac:dyDescent="0.25">
      <c r="A4225">
        <v>213.77199999999999</v>
      </c>
      <c r="B4225">
        <v>186.4</v>
      </c>
      <c r="F4225">
        <v>213.971</v>
      </c>
      <c r="G4225">
        <v>8.2200000000000006</v>
      </c>
    </row>
    <row r="4226" spans="1:7" x14ac:dyDescent="0.25">
      <c r="A4226">
        <v>213.87</v>
      </c>
      <c r="B4226">
        <v>186.4</v>
      </c>
      <c r="F4226">
        <v>214.07</v>
      </c>
      <c r="G4226">
        <v>8.2200000000000006</v>
      </c>
    </row>
    <row r="4227" spans="1:7" x14ac:dyDescent="0.25">
      <c r="A4227">
        <v>213.87100000000001</v>
      </c>
      <c r="B4227">
        <v>177.71</v>
      </c>
      <c r="F4227">
        <v>214.071</v>
      </c>
      <c r="G4227">
        <v>16.149999999999999</v>
      </c>
    </row>
    <row r="4228" spans="1:7" x14ac:dyDescent="0.25">
      <c r="A4228">
        <v>213.97</v>
      </c>
      <c r="B4228">
        <v>177.71</v>
      </c>
      <c r="F4228">
        <v>214.17</v>
      </c>
      <c r="G4228">
        <v>16.149999999999999</v>
      </c>
    </row>
    <row r="4229" spans="1:7" x14ac:dyDescent="0.25">
      <c r="A4229">
        <v>213.971</v>
      </c>
      <c r="B4229">
        <v>164.81</v>
      </c>
      <c r="F4229">
        <v>214.17099999999999</v>
      </c>
      <c r="G4229">
        <v>12.36</v>
      </c>
    </row>
    <row r="4230" spans="1:7" x14ac:dyDescent="0.25">
      <c r="A4230">
        <v>214.07</v>
      </c>
      <c r="B4230">
        <v>164.81</v>
      </c>
      <c r="F4230">
        <v>214.27</v>
      </c>
      <c r="G4230">
        <v>12.36</v>
      </c>
    </row>
    <row r="4231" spans="1:7" x14ac:dyDescent="0.25">
      <c r="A4231">
        <v>214.071</v>
      </c>
      <c r="B4231">
        <v>146.56</v>
      </c>
      <c r="F4231">
        <v>214.27099999999999</v>
      </c>
      <c r="G4231">
        <v>8.77</v>
      </c>
    </row>
    <row r="4232" spans="1:7" x14ac:dyDescent="0.25">
      <c r="A4232">
        <v>214.17</v>
      </c>
      <c r="B4232">
        <v>146.56</v>
      </c>
      <c r="F4232">
        <v>214.369</v>
      </c>
      <c r="G4232">
        <v>8.77</v>
      </c>
    </row>
    <row r="4233" spans="1:7" x14ac:dyDescent="0.25">
      <c r="A4233">
        <v>214.17099999999999</v>
      </c>
      <c r="B4233">
        <v>119.29</v>
      </c>
      <c r="F4233">
        <v>214.37</v>
      </c>
      <c r="G4233">
        <v>7.66</v>
      </c>
    </row>
    <row r="4234" spans="1:7" x14ac:dyDescent="0.25">
      <c r="A4234">
        <v>214.27</v>
      </c>
      <c r="B4234">
        <v>119.29</v>
      </c>
      <c r="F4234">
        <v>214.46899999999999</v>
      </c>
      <c r="G4234">
        <v>7.66</v>
      </c>
    </row>
    <row r="4235" spans="1:7" x14ac:dyDescent="0.25">
      <c r="A4235">
        <v>214.27099999999999</v>
      </c>
      <c r="B4235">
        <v>91.88</v>
      </c>
      <c r="F4235">
        <v>214.47</v>
      </c>
      <c r="G4235">
        <v>5.13</v>
      </c>
    </row>
    <row r="4236" spans="1:7" x14ac:dyDescent="0.25">
      <c r="A4236">
        <v>214.369</v>
      </c>
      <c r="B4236">
        <v>91.88</v>
      </c>
      <c r="F4236">
        <v>214.56899999999999</v>
      </c>
      <c r="G4236">
        <v>5.13</v>
      </c>
    </row>
    <row r="4237" spans="1:7" x14ac:dyDescent="0.25">
      <c r="A4237">
        <v>214.37</v>
      </c>
      <c r="B4237">
        <v>76.239999999999995</v>
      </c>
      <c r="F4237">
        <v>214.57</v>
      </c>
      <c r="G4237">
        <v>1.83</v>
      </c>
    </row>
    <row r="4238" spans="1:7" x14ac:dyDescent="0.25">
      <c r="A4238">
        <v>214.46899999999999</v>
      </c>
      <c r="B4238">
        <v>76.239999999999995</v>
      </c>
      <c r="F4238">
        <v>214.66900000000001</v>
      </c>
      <c r="G4238">
        <v>1.83</v>
      </c>
    </row>
    <row r="4239" spans="1:7" x14ac:dyDescent="0.25">
      <c r="A4239">
        <v>214.47</v>
      </c>
      <c r="B4239">
        <v>61.92</v>
      </c>
      <c r="F4239">
        <v>214.67</v>
      </c>
      <c r="G4239">
        <v>4.78</v>
      </c>
    </row>
    <row r="4240" spans="1:7" x14ac:dyDescent="0.25">
      <c r="A4240">
        <v>214.56899999999999</v>
      </c>
      <c r="B4240">
        <v>61.92</v>
      </c>
      <c r="F4240">
        <v>214.76900000000001</v>
      </c>
      <c r="G4240">
        <v>4.78</v>
      </c>
    </row>
    <row r="4241" spans="1:7" x14ac:dyDescent="0.25">
      <c r="A4241">
        <v>214.57</v>
      </c>
      <c r="B4241">
        <v>48.89</v>
      </c>
      <c r="F4241">
        <v>214.77</v>
      </c>
      <c r="G4241">
        <v>9.58</v>
      </c>
    </row>
    <row r="4242" spans="1:7" x14ac:dyDescent="0.25">
      <c r="A4242">
        <v>214.66900000000001</v>
      </c>
      <c r="B4242">
        <v>48.89</v>
      </c>
      <c r="F4242">
        <v>214.86799999999999</v>
      </c>
      <c r="G4242">
        <v>9.58</v>
      </c>
    </row>
    <row r="4243" spans="1:7" x14ac:dyDescent="0.25">
      <c r="A4243">
        <v>214.67</v>
      </c>
      <c r="B4243">
        <v>34.340000000000003</v>
      </c>
      <c r="F4243">
        <v>214.869</v>
      </c>
      <c r="G4243">
        <v>17.7</v>
      </c>
    </row>
    <row r="4244" spans="1:7" x14ac:dyDescent="0.25">
      <c r="A4244">
        <v>214.76900000000001</v>
      </c>
      <c r="B4244">
        <v>34.340000000000003</v>
      </c>
      <c r="F4244">
        <v>214.96799999999999</v>
      </c>
      <c r="G4244">
        <v>17.7</v>
      </c>
    </row>
    <row r="4245" spans="1:7" x14ac:dyDescent="0.25">
      <c r="A4245">
        <v>214.77</v>
      </c>
      <c r="B4245">
        <v>23.05</v>
      </c>
      <c r="F4245">
        <v>214.96899999999999</v>
      </c>
      <c r="G4245">
        <v>16.829999999999998</v>
      </c>
    </row>
    <row r="4246" spans="1:7" x14ac:dyDescent="0.25">
      <c r="A4246">
        <v>214.86799999999999</v>
      </c>
      <c r="B4246">
        <v>23.05</v>
      </c>
      <c r="F4246">
        <v>215.06800000000001</v>
      </c>
      <c r="G4246">
        <v>16.829999999999998</v>
      </c>
    </row>
    <row r="4247" spans="1:7" x14ac:dyDescent="0.25">
      <c r="A4247">
        <v>214.869</v>
      </c>
      <c r="B4247">
        <v>23.92</v>
      </c>
      <c r="F4247">
        <v>215.06899999999999</v>
      </c>
      <c r="G4247">
        <v>12.46</v>
      </c>
    </row>
    <row r="4248" spans="1:7" x14ac:dyDescent="0.25">
      <c r="A4248">
        <v>214.96799999999999</v>
      </c>
      <c r="B4248">
        <v>23.92</v>
      </c>
      <c r="F4248">
        <v>215.16800000000001</v>
      </c>
      <c r="G4248">
        <v>12.46</v>
      </c>
    </row>
    <row r="4249" spans="1:7" x14ac:dyDescent="0.25">
      <c r="A4249">
        <v>214.96899999999999</v>
      </c>
      <c r="B4249">
        <v>24.79</v>
      </c>
      <c r="F4249">
        <v>215.16900000000001</v>
      </c>
      <c r="G4249">
        <v>8.77</v>
      </c>
    </row>
    <row r="4250" spans="1:7" x14ac:dyDescent="0.25">
      <c r="A4250">
        <v>215.06800000000001</v>
      </c>
      <c r="B4250">
        <v>24.79</v>
      </c>
      <c r="F4250">
        <v>215.268</v>
      </c>
      <c r="G4250">
        <v>8.77</v>
      </c>
    </row>
    <row r="4251" spans="1:7" x14ac:dyDescent="0.25">
      <c r="A4251">
        <v>215.06899999999999</v>
      </c>
      <c r="B4251">
        <v>25.66</v>
      </c>
      <c r="F4251">
        <v>215.26900000000001</v>
      </c>
      <c r="G4251">
        <v>9.67</v>
      </c>
    </row>
    <row r="4252" spans="1:7" x14ac:dyDescent="0.25">
      <c r="A4252">
        <v>215.16800000000001</v>
      </c>
      <c r="B4252">
        <v>25.66</v>
      </c>
      <c r="F4252">
        <v>215.36699999999999</v>
      </c>
      <c r="G4252">
        <v>9.67</v>
      </c>
    </row>
    <row r="4253" spans="1:7" x14ac:dyDescent="0.25">
      <c r="A4253">
        <v>215.16900000000001</v>
      </c>
      <c r="B4253">
        <v>29.78</v>
      </c>
      <c r="F4253">
        <v>215.36799999999999</v>
      </c>
      <c r="G4253">
        <v>16.670000000000002</v>
      </c>
    </row>
    <row r="4254" spans="1:7" x14ac:dyDescent="0.25">
      <c r="A4254">
        <v>215.268</v>
      </c>
      <c r="B4254">
        <v>29.78</v>
      </c>
      <c r="F4254">
        <v>215.46700000000001</v>
      </c>
      <c r="G4254">
        <v>16.670000000000002</v>
      </c>
    </row>
    <row r="4255" spans="1:7" x14ac:dyDescent="0.25">
      <c r="A4255">
        <v>215.26900000000001</v>
      </c>
      <c r="B4255">
        <v>30.83</v>
      </c>
      <c r="F4255">
        <v>215.46799999999999</v>
      </c>
      <c r="G4255">
        <v>13.48</v>
      </c>
    </row>
    <row r="4256" spans="1:7" x14ac:dyDescent="0.25">
      <c r="A4256">
        <v>215.36699999999999</v>
      </c>
      <c r="B4256">
        <v>30.83</v>
      </c>
      <c r="F4256">
        <v>215.56700000000001</v>
      </c>
      <c r="G4256">
        <v>13.48</v>
      </c>
    </row>
    <row r="4257" spans="1:7" x14ac:dyDescent="0.25">
      <c r="A4257">
        <v>215.36799999999999</v>
      </c>
      <c r="B4257">
        <v>23.88</v>
      </c>
      <c r="F4257">
        <v>215.56800000000001</v>
      </c>
      <c r="G4257">
        <v>9.65</v>
      </c>
    </row>
    <row r="4258" spans="1:7" x14ac:dyDescent="0.25">
      <c r="A4258">
        <v>215.46700000000001</v>
      </c>
      <c r="B4258">
        <v>23.88</v>
      </c>
      <c r="F4258">
        <v>215.667</v>
      </c>
      <c r="G4258">
        <v>9.65</v>
      </c>
    </row>
    <row r="4259" spans="1:7" x14ac:dyDescent="0.25">
      <c r="A4259">
        <v>215.46799999999999</v>
      </c>
      <c r="B4259">
        <v>20.87</v>
      </c>
      <c r="F4259">
        <v>215.66800000000001</v>
      </c>
      <c r="G4259">
        <v>18.96</v>
      </c>
    </row>
    <row r="4260" spans="1:7" x14ac:dyDescent="0.25">
      <c r="A4260">
        <v>215.56700000000001</v>
      </c>
      <c r="B4260">
        <v>20.87</v>
      </c>
      <c r="F4260">
        <v>215.767</v>
      </c>
      <c r="G4260">
        <v>18.96</v>
      </c>
    </row>
    <row r="4261" spans="1:7" x14ac:dyDescent="0.25">
      <c r="A4261">
        <v>215.56800000000001</v>
      </c>
      <c r="B4261">
        <v>19.98</v>
      </c>
      <c r="F4261">
        <v>215.768</v>
      </c>
      <c r="G4261">
        <v>29.14</v>
      </c>
    </row>
    <row r="4262" spans="1:7" x14ac:dyDescent="0.25">
      <c r="A4262">
        <v>215.667</v>
      </c>
      <c r="B4262">
        <v>19.98</v>
      </c>
      <c r="F4262">
        <v>215.86600000000001</v>
      </c>
      <c r="G4262">
        <v>29.14</v>
      </c>
    </row>
    <row r="4263" spans="1:7" x14ac:dyDescent="0.25">
      <c r="A4263">
        <v>215.66800000000001</v>
      </c>
      <c r="B4263">
        <v>15.64</v>
      </c>
      <c r="F4263">
        <v>215.86699999999999</v>
      </c>
      <c r="G4263">
        <v>40.200000000000003</v>
      </c>
    </row>
    <row r="4264" spans="1:7" x14ac:dyDescent="0.25">
      <c r="A4264">
        <v>215.767</v>
      </c>
      <c r="B4264">
        <v>15.64</v>
      </c>
      <c r="F4264">
        <v>215.96600000000001</v>
      </c>
      <c r="G4264">
        <v>40.200000000000003</v>
      </c>
    </row>
    <row r="4265" spans="1:7" x14ac:dyDescent="0.25">
      <c r="A4265">
        <v>215.768</v>
      </c>
      <c r="B4265">
        <v>14.11</v>
      </c>
      <c r="F4265">
        <v>215.96700000000001</v>
      </c>
      <c r="G4265">
        <v>36.549999999999997</v>
      </c>
    </row>
    <row r="4266" spans="1:7" x14ac:dyDescent="0.25">
      <c r="A4266">
        <v>215.86600000000001</v>
      </c>
      <c r="B4266">
        <v>14.11</v>
      </c>
      <c r="F4266">
        <v>216.066</v>
      </c>
      <c r="G4266">
        <v>36.549999999999997</v>
      </c>
    </row>
    <row r="4267" spans="1:7" x14ac:dyDescent="0.25">
      <c r="A4267">
        <v>215.86699999999999</v>
      </c>
      <c r="B4267">
        <v>17.59</v>
      </c>
      <c r="F4267">
        <v>216.06700000000001</v>
      </c>
      <c r="G4267">
        <v>31.8</v>
      </c>
    </row>
    <row r="4268" spans="1:7" x14ac:dyDescent="0.25">
      <c r="A4268">
        <v>215.96600000000001</v>
      </c>
      <c r="B4268">
        <v>17.59</v>
      </c>
      <c r="F4268">
        <v>216.166</v>
      </c>
      <c r="G4268">
        <v>31.8</v>
      </c>
    </row>
    <row r="4269" spans="1:7" x14ac:dyDescent="0.25">
      <c r="A4269">
        <v>215.96700000000001</v>
      </c>
      <c r="B4269">
        <v>16.7</v>
      </c>
      <c r="F4269">
        <v>216.167</v>
      </c>
      <c r="G4269">
        <v>32.450000000000003</v>
      </c>
    </row>
    <row r="4270" spans="1:7" x14ac:dyDescent="0.25">
      <c r="A4270">
        <v>216.066</v>
      </c>
      <c r="B4270">
        <v>16.7</v>
      </c>
      <c r="F4270">
        <v>216.26599999999999</v>
      </c>
      <c r="G4270">
        <v>32.450000000000003</v>
      </c>
    </row>
    <row r="4271" spans="1:7" x14ac:dyDescent="0.25">
      <c r="A4271">
        <v>216.06700000000001</v>
      </c>
      <c r="B4271">
        <v>14.35</v>
      </c>
      <c r="F4271">
        <v>216.267</v>
      </c>
      <c r="G4271">
        <v>28.97</v>
      </c>
    </row>
    <row r="4272" spans="1:7" x14ac:dyDescent="0.25">
      <c r="A4272">
        <v>216.166</v>
      </c>
      <c r="B4272">
        <v>14.35</v>
      </c>
      <c r="F4272">
        <v>216.36500000000001</v>
      </c>
      <c r="G4272">
        <v>28.97</v>
      </c>
    </row>
    <row r="4273" spans="1:7" x14ac:dyDescent="0.25">
      <c r="A4273">
        <v>216.167</v>
      </c>
      <c r="B4273">
        <v>15.22</v>
      </c>
      <c r="F4273">
        <v>216.36600000000001</v>
      </c>
      <c r="G4273">
        <v>22.33</v>
      </c>
    </row>
    <row r="4274" spans="1:7" x14ac:dyDescent="0.25">
      <c r="A4274">
        <v>216.26599999999999</v>
      </c>
      <c r="B4274">
        <v>15.22</v>
      </c>
      <c r="F4274">
        <v>216.465</v>
      </c>
      <c r="G4274">
        <v>22.33</v>
      </c>
    </row>
    <row r="4275" spans="1:7" x14ac:dyDescent="0.25">
      <c r="A4275">
        <v>216.267</v>
      </c>
      <c r="B4275">
        <v>16.09</v>
      </c>
      <c r="F4275">
        <v>216.46600000000001</v>
      </c>
      <c r="G4275">
        <v>32.020000000000003</v>
      </c>
    </row>
    <row r="4276" spans="1:7" x14ac:dyDescent="0.25">
      <c r="A4276">
        <v>216.36500000000001</v>
      </c>
      <c r="B4276">
        <v>16.09</v>
      </c>
      <c r="F4276">
        <v>216.565</v>
      </c>
      <c r="G4276">
        <v>32.020000000000003</v>
      </c>
    </row>
    <row r="4277" spans="1:7" x14ac:dyDescent="0.25">
      <c r="A4277">
        <v>216.36600000000001</v>
      </c>
      <c r="B4277">
        <v>16.96</v>
      </c>
      <c r="F4277">
        <v>216.566</v>
      </c>
      <c r="G4277">
        <v>39.07</v>
      </c>
    </row>
    <row r="4278" spans="1:7" x14ac:dyDescent="0.25">
      <c r="A4278">
        <v>216.465</v>
      </c>
      <c r="B4278">
        <v>16.96</v>
      </c>
      <c r="F4278">
        <v>216.66499999999999</v>
      </c>
      <c r="G4278">
        <v>39.07</v>
      </c>
    </row>
    <row r="4279" spans="1:7" x14ac:dyDescent="0.25">
      <c r="A4279">
        <v>216.46600000000001</v>
      </c>
      <c r="B4279">
        <v>15.78</v>
      </c>
      <c r="F4279">
        <v>216.666</v>
      </c>
      <c r="G4279">
        <v>35.76</v>
      </c>
    </row>
    <row r="4280" spans="1:7" x14ac:dyDescent="0.25">
      <c r="A4280">
        <v>216.565</v>
      </c>
      <c r="B4280">
        <v>15.78</v>
      </c>
      <c r="F4280">
        <v>216.76499999999999</v>
      </c>
      <c r="G4280">
        <v>35.76</v>
      </c>
    </row>
    <row r="4281" spans="1:7" x14ac:dyDescent="0.25">
      <c r="A4281">
        <v>216.566</v>
      </c>
      <c r="B4281">
        <v>13.67</v>
      </c>
      <c r="F4281">
        <v>216.76599999999999</v>
      </c>
      <c r="G4281">
        <v>29.57</v>
      </c>
    </row>
    <row r="4282" spans="1:7" x14ac:dyDescent="0.25">
      <c r="A4282">
        <v>216.66499999999999</v>
      </c>
      <c r="B4282">
        <v>13.67</v>
      </c>
      <c r="F4282">
        <v>216.864</v>
      </c>
      <c r="G4282">
        <v>29.57</v>
      </c>
    </row>
    <row r="4283" spans="1:7" x14ac:dyDescent="0.25">
      <c r="A4283">
        <v>216.666</v>
      </c>
      <c r="B4283">
        <v>9.32</v>
      </c>
      <c r="F4283">
        <v>216.86500000000001</v>
      </c>
      <c r="G4283">
        <v>21.73</v>
      </c>
    </row>
    <row r="4284" spans="1:7" x14ac:dyDescent="0.25">
      <c r="A4284">
        <v>216.76499999999999</v>
      </c>
      <c r="B4284">
        <v>9.32</v>
      </c>
      <c r="F4284">
        <v>216.964</v>
      </c>
      <c r="G4284">
        <v>21.73</v>
      </c>
    </row>
    <row r="4285" spans="1:7" x14ac:dyDescent="0.25">
      <c r="A4285">
        <v>216.76599999999999</v>
      </c>
      <c r="B4285">
        <v>11.04</v>
      </c>
      <c r="F4285">
        <v>216.965</v>
      </c>
      <c r="G4285">
        <v>33.82</v>
      </c>
    </row>
    <row r="4286" spans="1:7" x14ac:dyDescent="0.25">
      <c r="A4286">
        <v>216.864</v>
      </c>
      <c r="B4286">
        <v>11.04</v>
      </c>
      <c r="F4286">
        <v>217.06399999999999</v>
      </c>
      <c r="G4286">
        <v>33.82</v>
      </c>
    </row>
    <row r="4287" spans="1:7" x14ac:dyDescent="0.25">
      <c r="A4287">
        <v>216.86500000000001</v>
      </c>
      <c r="B4287">
        <v>18.86</v>
      </c>
      <c r="F4287">
        <v>217.065</v>
      </c>
      <c r="G4287">
        <v>39.119999999999997</v>
      </c>
    </row>
    <row r="4288" spans="1:7" x14ac:dyDescent="0.25">
      <c r="A4288">
        <v>216.964</v>
      </c>
      <c r="B4288">
        <v>18.86</v>
      </c>
      <c r="F4288">
        <v>217.16399999999999</v>
      </c>
      <c r="G4288">
        <v>39.119999999999997</v>
      </c>
    </row>
    <row r="4289" spans="1:7" x14ac:dyDescent="0.25">
      <c r="A4289">
        <v>216.965</v>
      </c>
      <c r="B4289">
        <v>22.23</v>
      </c>
      <c r="F4289">
        <v>217.16499999999999</v>
      </c>
      <c r="G4289">
        <v>31.38</v>
      </c>
    </row>
    <row r="4290" spans="1:7" x14ac:dyDescent="0.25">
      <c r="A4290">
        <v>217.06399999999999</v>
      </c>
      <c r="B4290">
        <v>22.23</v>
      </c>
      <c r="F4290">
        <v>217.26400000000001</v>
      </c>
      <c r="G4290">
        <v>31.38</v>
      </c>
    </row>
    <row r="4291" spans="1:7" x14ac:dyDescent="0.25">
      <c r="A4291">
        <v>217.065</v>
      </c>
      <c r="B4291">
        <v>23.74</v>
      </c>
      <c r="F4291">
        <v>217.26499999999999</v>
      </c>
      <c r="G4291">
        <v>27.34</v>
      </c>
    </row>
    <row r="4292" spans="1:7" x14ac:dyDescent="0.25">
      <c r="A4292">
        <v>217.16399999999999</v>
      </c>
      <c r="B4292">
        <v>23.74</v>
      </c>
      <c r="F4292">
        <v>217.363</v>
      </c>
      <c r="G4292">
        <v>27.34</v>
      </c>
    </row>
    <row r="4293" spans="1:7" x14ac:dyDescent="0.25">
      <c r="A4293">
        <v>217.16499999999999</v>
      </c>
      <c r="B4293">
        <v>21.13</v>
      </c>
      <c r="F4293">
        <v>217.364</v>
      </c>
      <c r="G4293">
        <v>25.15</v>
      </c>
    </row>
    <row r="4294" spans="1:7" x14ac:dyDescent="0.25">
      <c r="A4294">
        <v>217.26400000000001</v>
      </c>
      <c r="B4294">
        <v>21.13</v>
      </c>
      <c r="F4294">
        <v>217.46299999999999</v>
      </c>
      <c r="G4294">
        <v>25.15</v>
      </c>
    </row>
    <row r="4295" spans="1:7" x14ac:dyDescent="0.25">
      <c r="A4295">
        <v>217.26499999999999</v>
      </c>
      <c r="B4295">
        <v>18.52</v>
      </c>
      <c r="F4295">
        <v>217.464</v>
      </c>
      <c r="G4295">
        <v>27.64</v>
      </c>
    </row>
    <row r="4296" spans="1:7" x14ac:dyDescent="0.25">
      <c r="A4296">
        <v>217.363</v>
      </c>
      <c r="B4296">
        <v>18.52</v>
      </c>
      <c r="F4296">
        <v>217.56299999999999</v>
      </c>
      <c r="G4296">
        <v>27.64</v>
      </c>
    </row>
    <row r="4297" spans="1:7" x14ac:dyDescent="0.25">
      <c r="A4297">
        <v>217.364</v>
      </c>
      <c r="B4297">
        <v>15.91</v>
      </c>
      <c r="F4297">
        <v>217.56399999999999</v>
      </c>
      <c r="G4297">
        <v>28.48</v>
      </c>
    </row>
    <row r="4298" spans="1:7" x14ac:dyDescent="0.25">
      <c r="A4298">
        <v>217.46299999999999</v>
      </c>
      <c r="B4298">
        <v>15.91</v>
      </c>
      <c r="F4298">
        <v>217.66300000000001</v>
      </c>
      <c r="G4298">
        <v>28.48</v>
      </c>
    </row>
    <row r="4299" spans="1:7" x14ac:dyDescent="0.25">
      <c r="A4299">
        <v>217.464</v>
      </c>
      <c r="B4299">
        <v>16.52</v>
      </c>
      <c r="F4299">
        <v>217.66399999999999</v>
      </c>
      <c r="G4299">
        <v>27</v>
      </c>
    </row>
    <row r="4300" spans="1:7" x14ac:dyDescent="0.25">
      <c r="A4300">
        <v>217.56299999999999</v>
      </c>
      <c r="B4300">
        <v>16.52</v>
      </c>
      <c r="F4300">
        <v>217.76300000000001</v>
      </c>
      <c r="G4300">
        <v>27</v>
      </c>
    </row>
    <row r="4301" spans="1:7" x14ac:dyDescent="0.25">
      <c r="A4301">
        <v>217.56399999999999</v>
      </c>
      <c r="B4301">
        <v>17.14</v>
      </c>
      <c r="F4301">
        <v>217.76400000000001</v>
      </c>
      <c r="G4301">
        <v>26.95</v>
      </c>
    </row>
    <row r="4302" spans="1:7" x14ac:dyDescent="0.25">
      <c r="A4302">
        <v>217.66300000000001</v>
      </c>
      <c r="B4302">
        <v>17.14</v>
      </c>
      <c r="F4302">
        <v>217.86199999999999</v>
      </c>
      <c r="G4302">
        <v>26.95</v>
      </c>
    </row>
    <row r="4303" spans="1:7" x14ac:dyDescent="0.25">
      <c r="A4303">
        <v>217.66399999999999</v>
      </c>
      <c r="B4303">
        <v>17.14</v>
      </c>
      <c r="F4303">
        <v>217.863</v>
      </c>
      <c r="G4303">
        <v>27.42</v>
      </c>
    </row>
    <row r="4304" spans="1:7" x14ac:dyDescent="0.25">
      <c r="A4304">
        <v>217.76300000000001</v>
      </c>
      <c r="B4304">
        <v>17.14</v>
      </c>
      <c r="F4304">
        <v>217.96199999999999</v>
      </c>
      <c r="G4304">
        <v>27.42</v>
      </c>
    </row>
    <row r="4305" spans="1:7" x14ac:dyDescent="0.25">
      <c r="A4305">
        <v>217.76400000000001</v>
      </c>
      <c r="B4305">
        <v>14.68</v>
      </c>
      <c r="F4305">
        <v>217.96299999999999</v>
      </c>
      <c r="G4305">
        <v>28.52</v>
      </c>
    </row>
    <row r="4306" spans="1:7" x14ac:dyDescent="0.25">
      <c r="A4306">
        <v>217.86199999999999</v>
      </c>
      <c r="B4306">
        <v>14.68</v>
      </c>
      <c r="F4306">
        <v>218.06200000000001</v>
      </c>
      <c r="G4306">
        <v>28.52</v>
      </c>
    </row>
    <row r="4307" spans="1:7" x14ac:dyDescent="0.25">
      <c r="A4307">
        <v>217.863</v>
      </c>
      <c r="B4307">
        <v>10.8</v>
      </c>
      <c r="F4307">
        <v>218.06299999999999</v>
      </c>
      <c r="G4307">
        <v>29.36</v>
      </c>
    </row>
    <row r="4308" spans="1:7" x14ac:dyDescent="0.25">
      <c r="A4308">
        <v>217.96199999999999</v>
      </c>
      <c r="B4308">
        <v>10.8</v>
      </c>
      <c r="F4308">
        <v>218.16200000000001</v>
      </c>
      <c r="G4308">
        <v>29.36</v>
      </c>
    </row>
    <row r="4309" spans="1:7" x14ac:dyDescent="0.25">
      <c r="A4309">
        <v>217.96299999999999</v>
      </c>
      <c r="B4309">
        <v>9.44</v>
      </c>
      <c r="F4309">
        <v>218.16300000000001</v>
      </c>
      <c r="G4309">
        <v>29.91</v>
      </c>
    </row>
    <row r="4310" spans="1:7" x14ac:dyDescent="0.25">
      <c r="A4310">
        <v>218.06200000000001</v>
      </c>
      <c r="B4310">
        <v>9.44</v>
      </c>
      <c r="F4310">
        <v>218.262</v>
      </c>
      <c r="G4310">
        <v>29.91</v>
      </c>
    </row>
    <row r="4311" spans="1:7" x14ac:dyDescent="0.25">
      <c r="A4311">
        <v>218.06299999999999</v>
      </c>
      <c r="B4311">
        <v>10.99</v>
      </c>
      <c r="F4311">
        <v>218.26300000000001</v>
      </c>
      <c r="G4311">
        <v>28.6</v>
      </c>
    </row>
    <row r="4312" spans="1:7" x14ac:dyDescent="0.25">
      <c r="A4312">
        <v>218.16200000000001</v>
      </c>
      <c r="B4312">
        <v>10.99</v>
      </c>
      <c r="F4312">
        <v>218.36099999999999</v>
      </c>
      <c r="G4312">
        <v>28.6</v>
      </c>
    </row>
    <row r="4313" spans="1:7" x14ac:dyDescent="0.25">
      <c r="A4313">
        <v>218.16300000000001</v>
      </c>
      <c r="B4313">
        <v>17.95</v>
      </c>
      <c r="F4313">
        <v>218.36199999999999</v>
      </c>
      <c r="G4313">
        <v>25.96</v>
      </c>
    </row>
    <row r="4314" spans="1:7" x14ac:dyDescent="0.25">
      <c r="A4314">
        <v>218.262</v>
      </c>
      <c r="B4314">
        <v>17.95</v>
      </c>
      <c r="F4314">
        <v>218.46100000000001</v>
      </c>
      <c r="G4314">
        <v>25.96</v>
      </c>
    </row>
    <row r="4315" spans="1:7" x14ac:dyDescent="0.25">
      <c r="A4315">
        <v>218.26300000000001</v>
      </c>
      <c r="B4315">
        <v>20</v>
      </c>
      <c r="F4315">
        <v>218.46199999999999</v>
      </c>
      <c r="G4315">
        <v>19.32</v>
      </c>
    </row>
    <row r="4316" spans="1:7" x14ac:dyDescent="0.25">
      <c r="A4316">
        <v>218.36099999999999</v>
      </c>
      <c r="B4316">
        <v>20</v>
      </c>
      <c r="F4316">
        <v>218.56100000000001</v>
      </c>
      <c r="G4316">
        <v>19.32</v>
      </c>
    </row>
    <row r="4317" spans="1:7" x14ac:dyDescent="0.25">
      <c r="A4317">
        <v>218.36199999999999</v>
      </c>
      <c r="B4317">
        <v>19.84</v>
      </c>
      <c r="F4317">
        <v>218.56200000000001</v>
      </c>
      <c r="G4317">
        <v>18.82</v>
      </c>
    </row>
    <row r="4318" spans="1:7" x14ac:dyDescent="0.25">
      <c r="A4318">
        <v>218.46100000000001</v>
      </c>
      <c r="B4318">
        <v>19.84</v>
      </c>
      <c r="F4318">
        <v>218.661</v>
      </c>
      <c r="G4318">
        <v>18.82</v>
      </c>
    </row>
    <row r="4319" spans="1:7" x14ac:dyDescent="0.25">
      <c r="A4319">
        <v>218.46199999999999</v>
      </c>
      <c r="B4319">
        <v>17.23</v>
      </c>
      <c r="F4319">
        <v>218.66200000000001</v>
      </c>
      <c r="G4319">
        <v>23.24</v>
      </c>
    </row>
    <row r="4320" spans="1:7" x14ac:dyDescent="0.25">
      <c r="A4320">
        <v>218.56100000000001</v>
      </c>
      <c r="B4320">
        <v>17.23</v>
      </c>
      <c r="F4320">
        <v>218.761</v>
      </c>
      <c r="G4320">
        <v>23.24</v>
      </c>
    </row>
    <row r="4321" spans="1:7" x14ac:dyDescent="0.25">
      <c r="A4321">
        <v>218.56200000000001</v>
      </c>
      <c r="B4321">
        <v>20.07</v>
      </c>
      <c r="F4321">
        <v>218.762</v>
      </c>
      <c r="G4321">
        <v>21.62</v>
      </c>
    </row>
    <row r="4322" spans="1:7" x14ac:dyDescent="0.25">
      <c r="A4322">
        <v>218.661</v>
      </c>
      <c r="B4322">
        <v>20.07</v>
      </c>
      <c r="F4322">
        <v>218.86</v>
      </c>
      <c r="G4322">
        <v>21.62</v>
      </c>
    </row>
    <row r="4323" spans="1:7" x14ac:dyDescent="0.25">
      <c r="A4323">
        <v>218.66200000000001</v>
      </c>
      <c r="B4323">
        <v>30.5</v>
      </c>
      <c r="F4323">
        <v>218.86099999999999</v>
      </c>
      <c r="G4323">
        <v>20.81</v>
      </c>
    </row>
    <row r="4324" spans="1:7" x14ac:dyDescent="0.25">
      <c r="A4324">
        <v>218.761</v>
      </c>
      <c r="B4324">
        <v>30.5</v>
      </c>
      <c r="F4324">
        <v>218.96</v>
      </c>
      <c r="G4324">
        <v>20.81</v>
      </c>
    </row>
    <row r="4325" spans="1:7" x14ac:dyDescent="0.25">
      <c r="A4325">
        <v>218.762</v>
      </c>
      <c r="B4325">
        <v>25.46</v>
      </c>
      <c r="F4325">
        <v>218.96100000000001</v>
      </c>
      <c r="G4325">
        <v>23.85</v>
      </c>
    </row>
    <row r="4326" spans="1:7" x14ac:dyDescent="0.25">
      <c r="A4326">
        <v>218.86</v>
      </c>
      <c r="B4326">
        <v>25.46</v>
      </c>
      <c r="F4326">
        <v>219.06</v>
      </c>
      <c r="G4326">
        <v>23.85</v>
      </c>
    </row>
    <row r="4327" spans="1:7" x14ac:dyDescent="0.25">
      <c r="A4327">
        <v>218.86099999999999</v>
      </c>
      <c r="B4327">
        <v>17.37</v>
      </c>
      <c r="F4327">
        <v>219.06100000000001</v>
      </c>
      <c r="G4327">
        <v>24.48</v>
      </c>
    </row>
    <row r="4328" spans="1:7" x14ac:dyDescent="0.25">
      <c r="A4328">
        <v>218.96</v>
      </c>
      <c r="B4328">
        <v>17.37</v>
      </c>
      <c r="F4328">
        <v>219.16</v>
      </c>
      <c r="G4328">
        <v>24.48</v>
      </c>
    </row>
    <row r="4329" spans="1:7" x14ac:dyDescent="0.25">
      <c r="A4329">
        <v>218.96100000000001</v>
      </c>
      <c r="B4329">
        <v>19.11</v>
      </c>
      <c r="F4329">
        <v>219.161</v>
      </c>
      <c r="G4329">
        <v>23.65</v>
      </c>
    </row>
    <row r="4330" spans="1:7" x14ac:dyDescent="0.25">
      <c r="A4330">
        <v>219.06</v>
      </c>
      <c r="B4330">
        <v>19.11</v>
      </c>
      <c r="F4330">
        <v>219.26</v>
      </c>
      <c r="G4330">
        <v>23.65</v>
      </c>
    </row>
    <row r="4331" spans="1:7" x14ac:dyDescent="0.25">
      <c r="A4331">
        <v>219.06100000000001</v>
      </c>
      <c r="B4331">
        <v>18.309999999999999</v>
      </c>
      <c r="F4331">
        <v>219.261</v>
      </c>
      <c r="G4331">
        <v>23.64</v>
      </c>
    </row>
    <row r="4332" spans="1:7" x14ac:dyDescent="0.25">
      <c r="A4332">
        <v>219.16</v>
      </c>
      <c r="B4332">
        <v>18.309999999999999</v>
      </c>
      <c r="F4332">
        <v>219.35900000000001</v>
      </c>
      <c r="G4332">
        <v>23.64</v>
      </c>
    </row>
    <row r="4333" spans="1:7" x14ac:dyDescent="0.25">
      <c r="A4333">
        <v>219.161</v>
      </c>
      <c r="B4333">
        <v>14.83</v>
      </c>
      <c r="F4333">
        <v>219.36</v>
      </c>
      <c r="G4333">
        <v>22.89</v>
      </c>
    </row>
    <row r="4334" spans="1:7" x14ac:dyDescent="0.25">
      <c r="A4334">
        <v>219.26</v>
      </c>
      <c r="B4334">
        <v>14.83</v>
      </c>
      <c r="F4334">
        <v>219.459</v>
      </c>
      <c r="G4334">
        <v>22.89</v>
      </c>
    </row>
    <row r="4335" spans="1:7" x14ac:dyDescent="0.25">
      <c r="A4335">
        <v>219.261</v>
      </c>
      <c r="B4335">
        <v>16.48</v>
      </c>
      <c r="F4335">
        <v>219.46</v>
      </c>
      <c r="G4335">
        <v>20.68</v>
      </c>
    </row>
    <row r="4336" spans="1:7" x14ac:dyDescent="0.25">
      <c r="A4336">
        <v>219.35900000000001</v>
      </c>
      <c r="B4336">
        <v>16.48</v>
      </c>
      <c r="F4336">
        <v>219.559</v>
      </c>
      <c r="G4336">
        <v>20.68</v>
      </c>
    </row>
    <row r="4337" spans="1:7" x14ac:dyDescent="0.25">
      <c r="A4337">
        <v>219.36</v>
      </c>
      <c r="B4337">
        <v>17.190000000000001</v>
      </c>
      <c r="F4337">
        <v>219.56</v>
      </c>
      <c r="G4337">
        <v>16.170000000000002</v>
      </c>
    </row>
    <row r="4338" spans="1:7" x14ac:dyDescent="0.25">
      <c r="A4338">
        <v>219.459</v>
      </c>
      <c r="B4338">
        <v>17.190000000000001</v>
      </c>
      <c r="F4338">
        <v>219.65899999999999</v>
      </c>
      <c r="G4338">
        <v>16.170000000000002</v>
      </c>
    </row>
    <row r="4339" spans="1:7" x14ac:dyDescent="0.25">
      <c r="A4339">
        <v>219.46</v>
      </c>
      <c r="B4339">
        <v>10.24</v>
      </c>
      <c r="F4339">
        <v>219.66</v>
      </c>
      <c r="G4339">
        <v>10.7</v>
      </c>
    </row>
    <row r="4340" spans="1:7" x14ac:dyDescent="0.25">
      <c r="A4340">
        <v>219.559</v>
      </c>
      <c r="B4340">
        <v>10.24</v>
      </c>
      <c r="F4340">
        <v>219.75899999999999</v>
      </c>
      <c r="G4340">
        <v>10.7</v>
      </c>
    </row>
    <row r="4341" spans="1:7" x14ac:dyDescent="0.25">
      <c r="A4341">
        <v>219.56</v>
      </c>
      <c r="B4341">
        <v>11</v>
      </c>
      <c r="F4341">
        <v>219.76</v>
      </c>
      <c r="G4341">
        <v>6.27</v>
      </c>
    </row>
    <row r="4342" spans="1:7" x14ac:dyDescent="0.25">
      <c r="A4342">
        <v>219.65899999999999</v>
      </c>
      <c r="B4342">
        <v>11</v>
      </c>
      <c r="F4342">
        <v>219.858</v>
      </c>
      <c r="G4342">
        <v>6.27</v>
      </c>
    </row>
    <row r="4343" spans="1:7" x14ac:dyDescent="0.25">
      <c r="A4343">
        <v>219.66</v>
      </c>
      <c r="B4343">
        <v>17.95</v>
      </c>
      <c r="F4343">
        <v>219.85900000000001</v>
      </c>
      <c r="G4343">
        <v>3.15</v>
      </c>
    </row>
    <row r="4344" spans="1:7" x14ac:dyDescent="0.25">
      <c r="A4344">
        <v>219.75899999999999</v>
      </c>
      <c r="B4344">
        <v>17.95</v>
      </c>
      <c r="F4344">
        <v>219.958</v>
      </c>
      <c r="G4344">
        <v>3.15</v>
      </c>
    </row>
    <row r="4345" spans="1:7" x14ac:dyDescent="0.25">
      <c r="A4345">
        <v>219.76</v>
      </c>
      <c r="B4345">
        <v>17.66</v>
      </c>
      <c r="F4345">
        <v>219.959</v>
      </c>
      <c r="G4345">
        <v>1.95</v>
      </c>
    </row>
    <row r="4346" spans="1:7" x14ac:dyDescent="0.25">
      <c r="A4346">
        <v>219.858</v>
      </c>
      <c r="B4346">
        <v>17.66</v>
      </c>
      <c r="F4346">
        <v>220.05799999999999</v>
      </c>
      <c r="G4346">
        <v>1.95</v>
      </c>
    </row>
    <row r="4347" spans="1:7" x14ac:dyDescent="0.25">
      <c r="A4347">
        <v>219.85900000000001</v>
      </c>
      <c r="B4347">
        <v>16.03</v>
      </c>
      <c r="F4347">
        <v>220.059</v>
      </c>
      <c r="G4347">
        <v>7.63</v>
      </c>
    </row>
    <row r="4348" spans="1:7" x14ac:dyDescent="0.25">
      <c r="A4348">
        <v>219.958</v>
      </c>
      <c r="B4348">
        <v>16.03</v>
      </c>
      <c r="F4348">
        <v>220.15799999999999</v>
      </c>
      <c r="G4348">
        <v>7.63</v>
      </c>
    </row>
    <row r="4349" spans="1:7" x14ac:dyDescent="0.25">
      <c r="A4349">
        <v>219.959</v>
      </c>
      <c r="B4349">
        <v>12.69</v>
      </c>
      <c r="F4349">
        <v>220.15899999999999</v>
      </c>
      <c r="G4349">
        <v>15.17</v>
      </c>
    </row>
    <row r="4350" spans="1:7" x14ac:dyDescent="0.25">
      <c r="A4350">
        <v>220.05799999999999</v>
      </c>
      <c r="B4350">
        <v>12.69</v>
      </c>
      <c r="F4350">
        <v>220.25800000000001</v>
      </c>
      <c r="G4350">
        <v>15.17</v>
      </c>
    </row>
    <row r="4351" spans="1:7" x14ac:dyDescent="0.25">
      <c r="A4351">
        <v>220.059</v>
      </c>
      <c r="B4351">
        <v>14.68</v>
      </c>
      <c r="F4351">
        <v>220.25899999999999</v>
      </c>
      <c r="G4351">
        <v>20.52</v>
      </c>
    </row>
    <row r="4352" spans="1:7" x14ac:dyDescent="0.25">
      <c r="A4352">
        <v>220.15799999999999</v>
      </c>
      <c r="B4352">
        <v>14.68</v>
      </c>
      <c r="F4352">
        <v>220.357</v>
      </c>
      <c r="G4352">
        <v>20.52</v>
      </c>
    </row>
    <row r="4353" spans="1:7" x14ac:dyDescent="0.25">
      <c r="A4353">
        <v>220.15899999999999</v>
      </c>
      <c r="B4353">
        <v>19.899999999999999</v>
      </c>
      <c r="F4353">
        <v>220.358</v>
      </c>
      <c r="G4353">
        <v>20.8</v>
      </c>
    </row>
    <row r="4354" spans="1:7" x14ac:dyDescent="0.25">
      <c r="A4354">
        <v>220.25800000000001</v>
      </c>
      <c r="B4354">
        <v>19.899999999999999</v>
      </c>
      <c r="F4354">
        <v>220.45699999999999</v>
      </c>
      <c r="G4354">
        <v>20.8</v>
      </c>
    </row>
    <row r="4355" spans="1:7" x14ac:dyDescent="0.25">
      <c r="A4355">
        <v>220.25899999999999</v>
      </c>
      <c r="B4355">
        <v>16.59</v>
      </c>
      <c r="F4355">
        <v>220.458</v>
      </c>
      <c r="G4355">
        <v>15.46</v>
      </c>
    </row>
    <row r="4356" spans="1:7" x14ac:dyDescent="0.25">
      <c r="A4356">
        <v>220.357</v>
      </c>
      <c r="B4356">
        <v>16.59</v>
      </c>
      <c r="F4356">
        <v>220.55699999999999</v>
      </c>
      <c r="G4356">
        <v>15.46</v>
      </c>
    </row>
    <row r="4357" spans="1:7" x14ac:dyDescent="0.25">
      <c r="A4357">
        <v>220.358</v>
      </c>
      <c r="B4357">
        <v>13.99</v>
      </c>
      <c r="F4357">
        <v>220.55799999999999</v>
      </c>
      <c r="G4357">
        <v>12.71</v>
      </c>
    </row>
    <row r="4358" spans="1:7" x14ac:dyDescent="0.25">
      <c r="A4358">
        <v>220.45699999999999</v>
      </c>
      <c r="B4358">
        <v>13.99</v>
      </c>
      <c r="F4358">
        <v>220.65700000000001</v>
      </c>
      <c r="G4358">
        <v>12.71</v>
      </c>
    </row>
    <row r="4359" spans="1:7" x14ac:dyDescent="0.25">
      <c r="A4359">
        <v>220.458</v>
      </c>
      <c r="B4359">
        <v>13.12</v>
      </c>
      <c r="F4359">
        <v>220.65799999999999</v>
      </c>
      <c r="G4359">
        <v>11.11</v>
      </c>
    </row>
    <row r="4360" spans="1:7" x14ac:dyDescent="0.25">
      <c r="A4360">
        <v>220.55699999999999</v>
      </c>
      <c r="B4360">
        <v>13.12</v>
      </c>
      <c r="F4360">
        <v>220.75700000000001</v>
      </c>
      <c r="G4360">
        <v>11.11</v>
      </c>
    </row>
    <row r="4361" spans="1:7" x14ac:dyDescent="0.25">
      <c r="A4361">
        <v>220.55799999999999</v>
      </c>
      <c r="B4361">
        <v>16.47</v>
      </c>
      <c r="F4361">
        <v>220.75800000000001</v>
      </c>
      <c r="G4361">
        <v>12.22</v>
      </c>
    </row>
    <row r="4362" spans="1:7" x14ac:dyDescent="0.25">
      <c r="A4362">
        <v>220.65700000000001</v>
      </c>
      <c r="B4362">
        <v>16.47</v>
      </c>
      <c r="F4362">
        <v>220.85599999999999</v>
      </c>
      <c r="G4362">
        <v>12.22</v>
      </c>
    </row>
    <row r="4363" spans="1:7" x14ac:dyDescent="0.25">
      <c r="A4363">
        <v>220.65799999999999</v>
      </c>
      <c r="B4363">
        <v>21.3</v>
      </c>
      <c r="F4363">
        <v>220.857</v>
      </c>
      <c r="G4363">
        <v>15.68</v>
      </c>
    </row>
    <row r="4364" spans="1:7" x14ac:dyDescent="0.25">
      <c r="A4364">
        <v>220.75700000000001</v>
      </c>
      <c r="B4364">
        <v>21.3</v>
      </c>
      <c r="F4364">
        <v>220.95599999999999</v>
      </c>
      <c r="G4364">
        <v>15.68</v>
      </c>
    </row>
    <row r="4365" spans="1:7" x14ac:dyDescent="0.25">
      <c r="A4365">
        <v>220.75800000000001</v>
      </c>
      <c r="B4365">
        <v>18.690000000000001</v>
      </c>
      <c r="F4365">
        <v>220.95699999999999</v>
      </c>
      <c r="G4365">
        <v>21.12</v>
      </c>
    </row>
    <row r="4366" spans="1:7" x14ac:dyDescent="0.25">
      <c r="A4366">
        <v>220.85599999999999</v>
      </c>
      <c r="B4366">
        <v>18.690000000000001</v>
      </c>
      <c r="F4366">
        <v>221.05600000000001</v>
      </c>
      <c r="G4366">
        <v>21.12</v>
      </c>
    </row>
    <row r="4367" spans="1:7" x14ac:dyDescent="0.25">
      <c r="A4367">
        <v>220.857</v>
      </c>
      <c r="B4367">
        <v>17.850000000000001</v>
      </c>
      <c r="F4367">
        <v>221.05699999999999</v>
      </c>
      <c r="G4367">
        <v>14.79</v>
      </c>
    </row>
    <row r="4368" spans="1:7" x14ac:dyDescent="0.25">
      <c r="A4368">
        <v>220.95599999999999</v>
      </c>
      <c r="B4368">
        <v>17.850000000000001</v>
      </c>
      <c r="F4368">
        <v>221.15600000000001</v>
      </c>
      <c r="G4368">
        <v>14.79</v>
      </c>
    </row>
    <row r="4369" spans="1:7" x14ac:dyDescent="0.25">
      <c r="A4369">
        <v>220.95699999999999</v>
      </c>
      <c r="B4369">
        <v>19.59</v>
      </c>
      <c r="F4369">
        <v>221.15700000000001</v>
      </c>
      <c r="G4369">
        <v>9.94</v>
      </c>
    </row>
    <row r="4370" spans="1:7" x14ac:dyDescent="0.25">
      <c r="A4370">
        <v>221.05600000000001</v>
      </c>
      <c r="B4370">
        <v>19.59</v>
      </c>
      <c r="F4370">
        <v>221.256</v>
      </c>
      <c r="G4370">
        <v>9.94</v>
      </c>
    </row>
    <row r="4371" spans="1:7" x14ac:dyDescent="0.25">
      <c r="A4371">
        <v>221.05699999999999</v>
      </c>
      <c r="B4371">
        <v>21.32</v>
      </c>
      <c r="F4371">
        <v>221.25700000000001</v>
      </c>
      <c r="G4371">
        <v>13.26</v>
      </c>
    </row>
    <row r="4372" spans="1:7" x14ac:dyDescent="0.25">
      <c r="A4372">
        <v>221.15600000000001</v>
      </c>
      <c r="B4372">
        <v>21.32</v>
      </c>
      <c r="F4372">
        <v>221.35499999999999</v>
      </c>
      <c r="G4372">
        <v>13.26</v>
      </c>
    </row>
    <row r="4373" spans="1:7" x14ac:dyDescent="0.25">
      <c r="A4373">
        <v>221.15700000000001</v>
      </c>
      <c r="B4373">
        <v>22.96</v>
      </c>
      <c r="F4373">
        <v>221.35599999999999</v>
      </c>
      <c r="G4373">
        <v>11.16</v>
      </c>
    </row>
    <row r="4374" spans="1:7" x14ac:dyDescent="0.25">
      <c r="A4374">
        <v>221.256</v>
      </c>
      <c r="B4374">
        <v>22.96</v>
      </c>
      <c r="F4374">
        <v>221.45500000000001</v>
      </c>
      <c r="G4374">
        <v>11.16</v>
      </c>
    </row>
    <row r="4375" spans="1:7" x14ac:dyDescent="0.25">
      <c r="A4375">
        <v>221.25700000000001</v>
      </c>
      <c r="B4375">
        <v>23.83</v>
      </c>
      <c r="F4375">
        <v>221.45599999999999</v>
      </c>
      <c r="G4375">
        <v>5.63</v>
      </c>
    </row>
    <row r="4376" spans="1:7" x14ac:dyDescent="0.25">
      <c r="A4376">
        <v>221.35499999999999</v>
      </c>
      <c r="B4376">
        <v>23.83</v>
      </c>
      <c r="F4376">
        <v>221.55500000000001</v>
      </c>
      <c r="G4376">
        <v>5.63</v>
      </c>
    </row>
    <row r="4377" spans="1:7" x14ac:dyDescent="0.25">
      <c r="A4377">
        <v>221.35599999999999</v>
      </c>
      <c r="B4377">
        <v>23.05</v>
      </c>
      <c r="F4377">
        <v>221.55600000000001</v>
      </c>
      <c r="G4377">
        <v>16.96</v>
      </c>
    </row>
    <row r="4378" spans="1:7" x14ac:dyDescent="0.25">
      <c r="A4378">
        <v>221.45500000000001</v>
      </c>
      <c r="B4378">
        <v>23.05</v>
      </c>
      <c r="F4378">
        <v>221.655</v>
      </c>
      <c r="G4378">
        <v>16.96</v>
      </c>
    </row>
    <row r="4379" spans="1:7" x14ac:dyDescent="0.25">
      <c r="A4379">
        <v>221.45599999999999</v>
      </c>
      <c r="B4379">
        <v>20.440000000000001</v>
      </c>
      <c r="F4379">
        <v>221.65600000000001</v>
      </c>
      <c r="G4379">
        <v>24.02</v>
      </c>
    </row>
    <row r="4380" spans="1:7" x14ac:dyDescent="0.25">
      <c r="A4380">
        <v>221.55500000000001</v>
      </c>
      <c r="B4380">
        <v>20.440000000000001</v>
      </c>
      <c r="F4380">
        <v>221.755</v>
      </c>
      <c r="G4380">
        <v>24.02</v>
      </c>
    </row>
    <row r="4381" spans="1:7" x14ac:dyDescent="0.25">
      <c r="A4381">
        <v>221.55600000000001</v>
      </c>
      <c r="B4381">
        <v>19.28</v>
      </c>
      <c r="F4381">
        <v>221.756</v>
      </c>
      <c r="G4381">
        <v>20.97</v>
      </c>
    </row>
    <row r="4382" spans="1:7" x14ac:dyDescent="0.25">
      <c r="A4382">
        <v>221.655</v>
      </c>
      <c r="B4382">
        <v>19.28</v>
      </c>
      <c r="F4382">
        <v>221.85400000000001</v>
      </c>
      <c r="G4382">
        <v>20.97</v>
      </c>
    </row>
    <row r="4383" spans="1:7" x14ac:dyDescent="0.25">
      <c r="A4383">
        <v>221.65600000000001</v>
      </c>
      <c r="B4383">
        <v>18.899999999999999</v>
      </c>
      <c r="F4383">
        <v>221.85499999999999</v>
      </c>
      <c r="G4383">
        <v>19.309999999999999</v>
      </c>
    </row>
    <row r="4384" spans="1:7" x14ac:dyDescent="0.25">
      <c r="A4384">
        <v>221.755</v>
      </c>
      <c r="B4384">
        <v>18.899999999999999</v>
      </c>
      <c r="F4384">
        <v>221.95400000000001</v>
      </c>
      <c r="G4384">
        <v>19.309999999999999</v>
      </c>
    </row>
    <row r="4385" spans="1:7" x14ac:dyDescent="0.25">
      <c r="A4385">
        <v>221.756</v>
      </c>
      <c r="B4385">
        <v>20.64</v>
      </c>
      <c r="F4385">
        <v>221.95500000000001</v>
      </c>
      <c r="G4385">
        <v>18.29</v>
      </c>
    </row>
    <row r="4386" spans="1:7" x14ac:dyDescent="0.25">
      <c r="A4386">
        <v>221.85400000000001</v>
      </c>
      <c r="B4386">
        <v>20.64</v>
      </c>
      <c r="F4386">
        <v>222.054</v>
      </c>
      <c r="G4386">
        <v>18.29</v>
      </c>
    </row>
    <row r="4387" spans="1:7" x14ac:dyDescent="0.25">
      <c r="A4387">
        <v>221.85499999999999</v>
      </c>
      <c r="B4387">
        <v>18.600000000000001</v>
      </c>
      <c r="F4387">
        <v>222.05500000000001</v>
      </c>
      <c r="G4387">
        <v>17.09</v>
      </c>
    </row>
    <row r="4388" spans="1:7" x14ac:dyDescent="0.25">
      <c r="A4388">
        <v>221.95400000000001</v>
      </c>
      <c r="B4388">
        <v>18.600000000000001</v>
      </c>
      <c r="F4388">
        <v>222.154</v>
      </c>
      <c r="G4388">
        <v>17.09</v>
      </c>
    </row>
    <row r="4389" spans="1:7" x14ac:dyDescent="0.25">
      <c r="A4389">
        <v>221.95500000000001</v>
      </c>
      <c r="B4389">
        <v>13.38</v>
      </c>
      <c r="F4389">
        <v>222.155</v>
      </c>
      <c r="G4389">
        <v>14.63</v>
      </c>
    </row>
    <row r="4390" spans="1:7" x14ac:dyDescent="0.25">
      <c r="A4390">
        <v>222.054</v>
      </c>
      <c r="B4390">
        <v>13.38</v>
      </c>
      <c r="F4390">
        <v>222.25399999999999</v>
      </c>
      <c r="G4390">
        <v>14.63</v>
      </c>
    </row>
    <row r="4391" spans="1:7" x14ac:dyDescent="0.25">
      <c r="A4391">
        <v>222.05500000000001</v>
      </c>
      <c r="B4391">
        <v>15.08</v>
      </c>
      <c r="F4391">
        <v>222.255</v>
      </c>
      <c r="G4391">
        <v>10.199999999999999</v>
      </c>
    </row>
    <row r="4392" spans="1:7" x14ac:dyDescent="0.25">
      <c r="A4392">
        <v>222.154</v>
      </c>
      <c r="B4392">
        <v>15.08</v>
      </c>
      <c r="F4392">
        <v>222.35300000000001</v>
      </c>
      <c r="G4392">
        <v>10.199999999999999</v>
      </c>
    </row>
    <row r="4393" spans="1:7" x14ac:dyDescent="0.25">
      <c r="A4393">
        <v>222.155</v>
      </c>
      <c r="B4393">
        <v>17.62</v>
      </c>
      <c r="F4393">
        <v>222.35400000000001</v>
      </c>
      <c r="G4393">
        <v>10.26</v>
      </c>
    </row>
    <row r="4394" spans="1:7" x14ac:dyDescent="0.25">
      <c r="A4394">
        <v>222.25399999999999</v>
      </c>
      <c r="B4394">
        <v>17.62</v>
      </c>
      <c r="F4394">
        <v>222.453</v>
      </c>
      <c r="G4394">
        <v>10.26</v>
      </c>
    </row>
    <row r="4395" spans="1:7" x14ac:dyDescent="0.25">
      <c r="A4395">
        <v>222.255</v>
      </c>
      <c r="B4395">
        <v>20.37</v>
      </c>
      <c r="F4395">
        <v>222.45400000000001</v>
      </c>
      <c r="G4395">
        <v>11.27</v>
      </c>
    </row>
    <row r="4396" spans="1:7" x14ac:dyDescent="0.25">
      <c r="A4396">
        <v>222.35300000000001</v>
      </c>
      <c r="B4396">
        <v>20.37</v>
      </c>
      <c r="F4396">
        <v>222.553</v>
      </c>
      <c r="G4396">
        <v>11.27</v>
      </c>
    </row>
    <row r="4397" spans="1:7" x14ac:dyDescent="0.25">
      <c r="A4397">
        <v>222.35400000000001</v>
      </c>
      <c r="B4397">
        <v>21.96</v>
      </c>
      <c r="F4397">
        <v>222.554</v>
      </c>
      <c r="G4397">
        <v>7.49</v>
      </c>
    </row>
    <row r="4398" spans="1:7" x14ac:dyDescent="0.25">
      <c r="A4398">
        <v>222.453</v>
      </c>
      <c r="B4398">
        <v>21.96</v>
      </c>
      <c r="F4398">
        <v>222.65299999999999</v>
      </c>
      <c r="G4398">
        <v>7.49</v>
      </c>
    </row>
    <row r="4399" spans="1:7" x14ac:dyDescent="0.25">
      <c r="A4399">
        <v>222.45400000000001</v>
      </c>
      <c r="B4399">
        <v>22.83</v>
      </c>
      <c r="F4399">
        <v>222.654</v>
      </c>
      <c r="G4399">
        <v>8.52</v>
      </c>
    </row>
    <row r="4400" spans="1:7" x14ac:dyDescent="0.25">
      <c r="A4400">
        <v>222.553</v>
      </c>
      <c r="B4400">
        <v>22.83</v>
      </c>
      <c r="F4400">
        <v>222.75299999999999</v>
      </c>
      <c r="G4400">
        <v>8.52</v>
      </c>
    </row>
    <row r="4401" spans="1:7" x14ac:dyDescent="0.25">
      <c r="A4401">
        <v>222.554</v>
      </c>
      <c r="B4401">
        <v>17.809999999999999</v>
      </c>
      <c r="F4401">
        <v>222.75399999999999</v>
      </c>
      <c r="G4401">
        <v>15.16</v>
      </c>
    </row>
    <row r="4402" spans="1:7" x14ac:dyDescent="0.25">
      <c r="A4402">
        <v>222.65299999999999</v>
      </c>
      <c r="B4402">
        <v>17.809999999999999</v>
      </c>
      <c r="F4402">
        <v>222.852</v>
      </c>
      <c r="G4402">
        <v>15.16</v>
      </c>
    </row>
    <row r="4403" spans="1:7" x14ac:dyDescent="0.25">
      <c r="A4403">
        <v>222.654</v>
      </c>
      <c r="B4403">
        <v>14.29</v>
      </c>
      <c r="F4403">
        <v>222.85300000000001</v>
      </c>
      <c r="G4403">
        <v>15.46</v>
      </c>
    </row>
    <row r="4404" spans="1:7" x14ac:dyDescent="0.25">
      <c r="A4404">
        <v>222.852</v>
      </c>
      <c r="B4404">
        <v>14.29</v>
      </c>
      <c r="F4404">
        <v>222.952</v>
      </c>
      <c r="G4404">
        <v>15.46</v>
      </c>
    </row>
    <row r="4405" spans="1:7" x14ac:dyDescent="0.25">
      <c r="A4405">
        <v>222.85300000000001</v>
      </c>
      <c r="B4405">
        <v>14.29</v>
      </c>
      <c r="F4405">
        <v>222.953</v>
      </c>
      <c r="G4405">
        <v>14.77</v>
      </c>
    </row>
    <row r="4406" spans="1:7" x14ac:dyDescent="0.25">
      <c r="A4406">
        <v>222.952</v>
      </c>
      <c r="B4406">
        <v>14.29</v>
      </c>
      <c r="F4406">
        <v>223.05199999999999</v>
      </c>
      <c r="G4406">
        <v>14.77</v>
      </c>
    </row>
    <row r="4407" spans="1:7" x14ac:dyDescent="0.25">
      <c r="A4407">
        <v>222.953</v>
      </c>
      <c r="B4407">
        <v>14.45</v>
      </c>
      <c r="F4407">
        <v>223.053</v>
      </c>
      <c r="G4407">
        <v>16.059999999999999</v>
      </c>
    </row>
    <row r="4408" spans="1:7" x14ac:dyDescent="0.25">
      <c r="A4408">
        <v>223.05199999999999</v>
      </c>
      <c r="B4408">
        <v>14.45</v>
      </c>
      <c r="F4408">
        <v>223.15199999999999</v>
      </c>
      <c r="G4408">
        <v>16.059999999999999</v>
      </c>
    </row>
    <row r="4409" spans="1:7" x14ac:dyDescent="0.25">
      <c r="A4409">
        <v>223.053</v>
      </c>
      <c r="B4409">
        <v>18.79</v>
      </c>
      <c r="F4409">
        <v>223.15299999999999</v>
      </c>
      <c r="G4409">
        <v>14.22</v>
      </c>
    </row>
    <row r="4410" spans="1:7" x14ac:dyDescent="0.25">
      <c r="A4410">
        <v>223.15199999999999</v>
      </c>
      <c r="B4410">
        <v>18.79</v>
      </c>
      <c r="F4410">
        <v>223.25200000000001</v>
      </c>
      <c r="G4410">
        <v>14.22</v>
      </c>
    </row>
    <row r="4411" spans="1:7" x14ac:dyDescent="0.25">
      <c r="A4411">
        <v>223.15299999999999</v>
      </c>
      <c r="B4411">
        <v>20.74</v>
      </c>
      <c r="F4411">
        <v>223.25299999999999</v>
      </c>
      <c r="G4411">
        <v>9.61</v>
      </c>
    </row>
    <row r="4412" spans="1:7" x14ac:dyDescent="0.25">
      <c r="A4412">
        <v>223.25200000000001</v>
      </c>
      <c r="B4412">
        <v>20.74</v>
      </c>
      <c r="F4412">
        <v>223.351</v>
      </c>
      <c r="G4412">
        <v>9.61</v>
      </c>
    </row>
    <row r="4413" spans="1:7" x14ac:dyDescent="0.25">
      <c r="A4413">
        <v>223.25299999999999</v>
      </c>
      <c r="B4413">
        <v>19.010000000000002</v>
      </c>
      <c r="F4413">
        <v>223.352</v>
      </c>
      <c r="G4413">
        <v>14.98</v>
      </c>
    </row>
    <row r="4414" spans="1:7" x14ac:dyDescent="0.25">
      <c r="A4414">
        <v>223.351</v>
      </c>
      <c r="B4414">
        <v>19.010000000000002</v>
      </c>
      <c r="F4414">
        <v>223.45099999999999</v>
      </c>
      <c r="G4414">
        <v>14.98</v>
      </c>
    </row>
    <row r="4415" spans="1:7" x14ac:dyDescent="0.25">
      <c r="A4415">
        <v>223.352</v>
      </c>
      <c r="B4415">
        <v>14.66</v>
      </c>
      <c r="F4415">
        <v>223.452</v>
      </c>
      <c r="G4415">
        <v>19.190000000000001</v>
      </c>
    </row>
    <row r="4416" spans="1:7" x14ac:dyDescent="0.25">
      <c r="A4416">
        <v>223.45099999999999</v>
      </c>
      <c r="B4416">
        <v>14.66</v>
      </c>
      <c r="F4416">
        <v>223.55099999999999</v>
      </c>
      <c r="G4416">
        <v>19.190000000000001</v>
      </c>
    </row>
    <row r="4417" spans="1:7" x14ac:dyDescent="0.25">
      <c r="A4417">
        <v>223.452</v>
      </c>
      <c r="B4417">
        <v>10.83</v>
      </c>
      <c r="F4417">
        <v>223.55199999999999</v>
      </c>
      <c r="G4417">
        <v>15.87</v>
      </c>
    </row>
    <row r="4418" spans="1:7" x14ac:dyDescent="0.25">
      <c r="A4418">
        <v>223.55099999999999</v>
      </c>
      <c r="B4418">
        <v>10.83</v>
      </c>
      <c r="F4418">
        <v>223.65100000000001</v>
      </c>
      <c r="G4418">
        <v>15.87</v>
      </c>
    </row>
    <row r="4419" spans="1:7" x14ac:dyDescent="0.25">
      <c r="A4419">
        <v>223.55199999999999</v>
      </c>
      <c r="B4419">
        <v>18.649999999999999</v>
      </c>
      <c r="F4419">
        <v>223.65199999999999</v>
      </c>
      <c r="G4419">
        <v>16.53</v>
      </c>
    </row>
    <row r="4420" spans="1:7" x14ac:dyDescent="0.25">
      <c r="A4420">
        <v>223.65100000000001</v>
      </c>
      <c r="B4420">
        <v>18.649999999999999</v>
      </c>
      <c r="F4420">
        <v>223.751</v>
      </c>
      <c r="G4420">
        <v>16.53</v>
      </c>
    </row>
    <row r="4421" spans="1:7" x14ac:dyDescent="0.25">
      <c r="A4421">
        <v>223.65199999999999</v>
      </c>
      <c r="B4421">
        <v>23.26</v>
      </c>
      <c r="F4421">
        <v>223.75200000000001</v>
      </c>
      <c r="G4421">
        <v>19.850000000000001</v>
      </c>
    </row>
    <row r="4422" spans="1:7" x14ac:dyDescent="0.25">
      <c r="A4422">
        <v>223.751</v>
      </c>
      <c r="B4422">
        <v>23.26</v>
      </c>
      <c r="F4422">
        <v>223.85</v>
      </c>
      <c r="G4422">
        <v>19.850000000000001</v>
      </c>
    </row>
    <row r="4423" spans="1:7" x14ac:dyDescent="0.25">
      <c r="A4423">
        <v>223.75200000000001</v>
      </c>
      <c r="B4423">
        <v>24.13</v>
      </c>
      <c r="F4423">
        <v>223.851</v>
      </c>
      <c r="G4423">
        <v>18.940000000000001</v>
      </c>
    </row>
    <row r="4424" spans="1:7" x14ac:dyDescent="0.25">
      <c r="A4424">
        <v>223.85</v>
      </c>
      <c r="B4424">
        <v>24.13</v>
      </c>
      <c r="F4424">
        <v>223.95</v>
      </c>
      <c r="G4424">
        <v>18.940000000000001</v>
      </c>
    </row>
    <row r="4425" spans="1:7" x14ac:dyDescent="0.25">
      <c r="A4425">
        <v>223.851</v>
      </c>
      <c r="B4425">
        <v>18.59</v>
      </c>
      <c r="F4425">
        <v>223.95099999999999</v>
      </c>
      <c r="G4425">
        <v>17.84</v>
      </c>
    </row>
    <row r="4426" spans="1:7" x14ac:dyDescent="0.25">
      <c r="A4426">
        <v>223.95</v>
      </c>
      <c r="B4426">
        <v>18.59</v>
      </c>
      <c r="F4426">
        <v>224.05</v>
      </c>
      <c r="G4426">
        <v>17.84</v>
      </c>
    </row>
    <row r="4427" spans="1:7" x14ac:dyDescent="0.25">
      <c r="A4427">
        <v>223.95099999999999</v>
      </c>
      <c r="B4427">
        <v>13.62</v>
      </c>
      <c r="F4427">
        <v>224.05099999999999</v>
      </c>
      <c r="G4427">
        <v>16.73</v>
      </c>
    </row>
    <row r="4428" spans="1:7" x14ac:dyDescent="0.25">
      <c r="A4428">
        <v>224.05</v>
      </c>
      <c r="B4428">
        <v>13.62</v>
      </c>
      <c r="F4428">
        <v>224.15</v>
      </c>
      <c r="G4428">
        <v>16.73</v>
      </c>
    </row>
    <row r="4429" spans="1:7" x14ac:dyDescent="0.25">
      <c r="A4429">
        <v>224.05099999999999</v>
      </c>
      <c r="B4429">
        <v>17.96</v>
      </c>
      <c r="F4429">
        <v>224.15100000000001</v>
      </c>
      <c r="G4429">
        <v>16.489999999999998</v>
      </c>
    </row>
    <row r="4430" spans="1:7" x14ac:dyDescent="0.25">
      <c r="A4430">
        <v>224.15</v>
      </c>
      <c r="B4430">
        <v>17.96</v>
      </c>
      <c r="F4430">
        <v>224.25</v>
      </c>
      <c r="G4430">
        <v>16.489999999999998</v>
      </c>
    </row>
    <row r="4431" spans="1:7" x14ac:dyDescent="0.25">
      <c r="A4431">
        <v>224.15100000000001</v>
      </c>
      <c r="B4431">
        <v>22.77</v>
      </c>
      <c r="F4431">
        <v>224.251</v>
      </c>
      <c r="G4431">
        <v>16.55</v>
      </c>
    </row>
    <row r="4432" spans="1:7" x14ac:dyDescent="0.25">
      <c r="A4432">
        <v>224.25</v>
      </c>
      <c r="B4432">
        <v>22.77</v>
      </c>
      <c r="F4432">
        <v>224.34899999999999</v>
      </c>
      <c r="G4432">
        <v>16.55</v>
      </c>
    </row>
    <row r="4433" spans="1:7" x14ac:dyDescent="0.25">
      <c r="A4433">
        <v>224.251</v>
      </c>
      <c r="B4433">
        <v>27.99</v>
      </c>
      <c r="F4433">
        <v>224.35</v>
      </c>
      <c r="G4433">
        <v>11.94</v>
      </c>
    </row>
    <row r="4434" spans="1:7" x14ac:dyDescent="0.25">
      <c r="A4434">
        <v>224.34899999999999</v>
      </c>
      <c r="B4434">
        <v>27.99</v>
      </c>
      <c r="F4434">
        <v>224.44900000000001</v>
      </c>
      <c r="G4434">
        <v>11.94</v>
      </c>
    </row>
    <row r="4435" spans="1:7" x14ac:dyDescent="0.25">
      <c r="A4435">
        <v>224.35</v>
      </c>
      <c r="B4435">
        <v>25.49</v>
      </c>
      <c r="F4435">
        <v>224.45</v>
      </c>
      <c r="G4435">
        <v>11.62</v>
      </c>
    </row>
    <row r="4436" spans="1:7" x14ac:dyDescent="0.25">
      <c r="A4436">
        <v>224.44900000000001</v>
      </c>
      <c r="B4436">
        <v>25.49</v>
      </c>
      <c r="F4436">
        <v>224.54900000000001</v>
      </c>
      <c r="G4436">
        <v>11.62</v>
      </c>
    </row>
    <row r="4437" spans="1:7" x14ac:dyDescent="0.25">
      <c r="A4437">
        <v>224.45</v>
      </c>
      <c r="B4437">
        <v>23.28</v>
      </c>
      <c r="F4437">
        <v>224.55</v>
      </c>
      <c r="G4437">
        <v>18.260000000000002</v>
      </c>
    </row>
    <row r="4438" spans="1:7" x14ac:dyDescent="0.25">
      <c r="A4438">
        <v>224.54900000000001</v>
      </c>
      <c r="B4438">
        <v>23.28</v>
      </c>
      <c r="F4438">
        <v>224.649</v>
      </c>
      <c r="G4438">
        <v>18.260000000000002</v>
      </c>
    </row>
    <row r="4439" spans="1:7" x14ac:dyDescent="0.25">
      <c r="A4439">
        <v>224.55</v>
      </c>
      <c r="B4439">
        <v>25.02</v>
      </c>
      <c r="F4439">
        <v>224.65</v>
      </c>
      <c r="G4439">
        <v>20.82</v>
      </c>
    </row>
    <row r="4440" spans="1:7" x14ac:dyDescent="0.25">
      <c r="A4440">
        <v>224.649</v>
      </c>
      <c r="B4440">
        <v>25.02</v>
      </c>
      <c r="F4440">
        <v>224.749</v>
      </c>
      <c r="G4440">
        <v>20.82</v>
      </c>
    </row>
    <row r="4441" spans="1:7" x14ac:dyDescent="0.25">
      <c r="A4441">
        <v>224.65</v>
      </c>
      <c r="B4441">
        <v>23.11</v>
      </c>
      <c r="F4441">
        <v>224.75</v>
      </c>
      <c r="G4441">
        <v>21.2</v>
      </c>
    </row>
    <row r="4442" spans="1:7" x14ac:dyDescent="0.25">
      <c r="A4442">
        <v>224.749</v>
      </c>
      <c r="B4442">
        <v>23.11</v>
      </c>
      <c r="F4442">
        <v>224.84800000000001</v>
      </c>
      <c r="G4442">
        <v>21.2</v>
      </c>
    </row>
    <row r="4443" spans="1:7" x14ac:dyDescent="0.25">
      <c r="A4443">
        <v>224.75</v>
      </c>
      <c r="B4443">
        <v>18.760000000000002</v>
      </c>
      <c r="F4443">
        <v>224.84899999999999</v>
      </c>
      <c r="G4443">
        <v>14.56</v>
      </c>
    </row>
    <row r="4444" spans="1:7" x14ac:dyDescent="0.25">
      <c r="A4444">
        <v>224.84800000000001</v>
      </c>
      <c r="B4444">
        <v>18.760000000000002</v>
      </c>
      <c r="F4444">
        <v>224.94800000000001</v>
      </c>
      <c r="G4444">
        <v>14.56</v>
      </c>
    </row>
    <row r="4445" spans="1:7" x14ac:dyDescent="0.25">
      <c r="A4445">
        <v>224.84899999999999</v>
      </c>
      <c r="B4445">
        <v>22.73</v>
      </c>
      <c r="F4445">
        <v>224.94900000000001</v>
      </c>
      <c r="G4445">
        <v>14.89</v>
      </c>
    </row>
    <row r="4446" spans="1:7" x14ac:dyDescent="0.25">
      <c r="A4446">
        <v>224.94800000000001</v>
      </c>
      <c r="B4446">
        <v>22.73</v>
      </c>
      <c r="F4446">
        <v>225.048</v>
      </c>
      <c r="G4446">
        <v>14.89</v>
      </c>
    </row>
    <row r="4447" spans="1:7" x14ac:dyDescent="0.25">
      <c r="A4447">
        <v>224.94900000000001</v>
      </c>
      <c r="B4447">
        <v>23.81</v>
      </c>
      <c r="F4447">
        <v>225.04900000000001</v>
      </c>
      <c r="G4447">
        <v>23.74</v>
      </c>
    </row>
    <row r="4448" spans="1:7" x14ac:dyDescent="0.25">
      <c r="A4448">
        <v>225.048</v>
      </c>
      <c r="B4448">
        <v>23.81</v>
      </c>
      <c r="F4448">
        <v>225.148</v>
      </c>
      <c r="G4448">
        <v>23.74</v>
      </c>
    </row>
    <row r="4449" spans="1:7" x14ac:dyDescent="0.25">
      <c r="A4449">
        <v>225.04900000000001</v>
      </c>
      <c r="B4449">
        <v>17.73</v>
      </c>
      <c r="F4449">
        <v>225.149</v>
      </c>
      <c r="G4449">
        <v>21</v>
      </c>
    </row>
    <row r="4450" spans="1:7" x14ac:dyDescent="0.25">
      <c r="A4450">
        <v>225.148</v>
      </c>
      <c r="B4450">
        <v>17.73</v>
      </c>
      <c r="F4450">
        <v>225.24799999999999</v>
      </c>
      <c r="G4450">
        <v>21</v>
      </c>
    </row>
    <row r="4451" spans="1:7" x14ac:dyDescent="0.25">
      <c r="A4451">
        <v>225.149</v>
      </c>
      <c r="B4451">
        <v>11.82</v>
      </c>
      <c r="F4451">
        <v>225.249</v>
      </c>
      <c r="G4451">
        <v>16.39</v>
      </c>
    </row>
    <row r="4452" spans="1:7" x14ac:dyDescent="0.25">
      <c r="A4452">
        <v>225.24799999999999</v>
      </c>
      <c r="B4452">
        <v>11.82</v>
      </c>
      <c r="F4452">
        <v>225.34700000000001</v>
      </c>
      <c r="G4452">
        <v>16.39</v>
      </c>
    </row>
    <row r="4453" spans="1:7" x14ac:dyDescent="0.25">
      <c r="A4453">
        <v>225.249</v>
      </c>
      <c r="B4453">
        <v>6.37</v>
      </c>
      <c r="F4453">
        <v>225.34800000000001</v>
      </c>
      <c r="G4453">
        <v>16.579999999999998</v>
      </c>
    </row>
    <row r="4454" spans="1:7" x14ac:dyDescent="0.25">
      <c r="A4454">
        <v>225.34700000000001</v>
      </c>
      <c r="B4454">
        <v>6.37</v>
      </c>
      <c r="F4454">
        <v>225.447</v>
      </c>
      <c r="G4454">
        <v>16.579999999999998</v>
      </c>
    </row>
    <row r="4455" spans="1:7" x14ac:dyDescent="0.25">
      <c r="A4455">
        <v>225.34800000000001</v>
      </c>
      <c r="B4455">
        <v>14.79</v>
      </c>
      <c r="F4455">
        <v>225.44800000000001</v>
      </c>
      <c r="G4455">
        <v>16.57</v>
      </c>
    </row>
    <row r="4456" spans="1:7" x14ac:dyDescent="0.25">
      <c r="A4456">
        <v>225.447</v>
      </c>
      <c r="B4456">
        <v>14.79</v>
      </c>
      <c r="F4456">
        <v>225.547</v>
      </c>
      <c r="G4456">
        <v>16.57</v>
      </c>
    </row>
    <row r="4457" spans="1:7" x14ac:dyDescent="0.25">
      <c r="A4457">
        <v>225.44800000000001</v>
      </c>
      <c r="B4457">
        <v>20.66</v>
      </c>
      <c r="F4457">
        <v>225.548</v>
      </c>
      <c r="G4457">
        <v>16.39</v>
      </c>
    </row>
    <row r="4458" spans="1:7" x14ac:dyDescent="0.25">
      <c r="A4458">
        <v>225.547</v>
      </c>
      <c r="B4458">
        <v>20.66</v>
      </c>
      <c r="F4458">
        <v>225.64699999999999</v>
      </c>
      <c r="G4458">
        <v>16.39</v>
      </c>
    </row>
    <row r="4459" spans="1:7" x14ac:dyDescent="0.25">
      <c r="A4459">
        <v>225.548</v>
      </c>
      <c r="B4459">
        <v>22.4</v>
      </c>
      <c r="F4459">
        <v>225.648</v>
      </c>
      <c r="G4459">
        <v>15.4</v>
      </c>
    </row>
    <row r="4460" spans="1:7" x14ac:dyDescent="0.25">
      <c r="A4460">
        <v>225.64699999999999</v>
      </c>
      <c r="B4460">
        <v>22.4</v>
      </c>
      <c r="F4460">
        <v>225.74700000000001</v>
      </c>
      <c r="G4460">
        <v>15.4</v>
      </c>
    </row>
    <row r="4461" spans="1:7" x14ac:dyDescent="0.25">
      <c r="A4461">
        <v>225.648</v>
      </c>
      <c r="B4461">
        <v>20.29</v>
      </c>
      <c r="F4461">
        <v>225.74799999999999</v>
      </c>
      <c r="G4461">
        <v>13.78</v>
      </c>
    </row>
    <row r="4462" spans="1:7" x14ac:dyDescent="0.25">
      <c r="A4462">
        <v>225.74700000000001</v>
      </c>
      <c r="B4462">
        <v>20.29</v>
      </c>
      <c r="F4462">
        <v>225.846</v>
      </c>
      <c r="G4462">
        <v>13.78</v>
      </c>
    </row>
    <row r="4463" spans="1:7" x14ac:dyDescent="0.25">
      <c r="A4463">
        <v>225.74799999999999</v>
      </c>
      <c r="B4463">
        <v>16.98</v>
      </c>
      <c r="F4463">
        <v>225.84700000000001</v>
      </c>
      <c r="G4463">
        <v>10.46</v>
      </c>
    </row>
    <row r="4464" spans="1:7" x14ac:dyDescent="0.25">
      <c r="A4464">
        <v>225.846</v>
      </c>
      <c r="B4464">
        <v>16.98</v>
      </c>
      <c r="F4464">
        <v>225.946</v>
      </c>
      <c r="G4464">
        <v>10.46</v>
      </c>
    </row>
    <row r="4465" spans="1:7" x14ac:dyDescent="0.25">
      <c r="A4465">
        <v>225.84700000000001</v>
      </c>
      <c r="B4465">
        <v>15.24</v>
      </c>
      <c r="F4465">
        <v>225.947</v>
      </c>
      <c r="G4465">
        <v>12.39</v>
      </c>
    </row>
    <row r="4466" spans="1:7" x14ac:dyDescent="0.25">
      <c r="A4466">
        <v>225.946</v>
      </c>
      <c r="B4466">
        <v>15.24</v>
      </c>
      <c r="F4466">
        <v>226.04599999999999</v>
      </c>
      <c r="G4466">
        <v>12.39</v>
      </c>
    </row>
    <row r="4467" spans="1:7" x14ac:dyDescent="0.25">
      <c r="A4467">
        <v>225.947</v>
      </c>
      <c r="B4467">
        <v>17.420000000000002</v>
      </c>
      <c r="F4467">
        <v>226.047</v>
      </c>
      <c r="G4467">
        <v>18.02</v>
      </c>
    </row>
    <row r="4468" spans="1:7" x14ac:dyDescent="0.25">
      <c r="A4468">
        <v>226.04599999999999</v>
      </c>
      <c r="B4468">
        <v>17.420000000000002</v>
      </c>
      <c r="F4468">
        <v>226.14599999999999</v>
      </c>
      <c r="G4468">
        <v>18.02</v>
      </c>
    </row>
    <row r="4469" spans="1:7" x14ac:dyDescent="0.25">
      <c r="A4469">
        <v>226.047</v>
      </c>
      <c r="B4469">
        <v>24.37</v>
      </c>
      <c r="F4469">
        <v>226.14699999999999</v>
      </c>
      <c r="G4469">
        <v>17.2</v>
      </c>
    </row>
    <row r="4470" spans="1:7" x14ac:dyDescent="0.25">
      <c r="A4470">
        <v>226.14599999999999</v>
      </c>
      <c r="B4470">
        <v>24.37</v>
      </c>
      <c r="F4470">
        <v>226.24600000000001</v>
      </c>
      <c r="G4470">
        <v>17.2</v>
      </c>
    </row>
    <row r="4471" spans="1:7" x14ac:dyDescent="0.25">
      <c r="A4471">
        <v>226.14699999999999</v>
      </c>
      <c r="B4471">
        <v>18.7</v>
      </c>
      <c r="F4471">
        <v>226.24700000000001</v>
      </c>
      <c r="G4471">
        <v>19.16</v>
      </c>
    </row>
    <row r="4472" spans="1:7" x14ac:dyDescent="0.25">
      <c r="A4472">
        <v>226.24600000000001</v>
      </c>
      <c r="B4472">
        <v>18.7</v>
      </c>
      <c r="F4472">
        <v>226.345</v>
      </c>
      <c r="G4472">
        <v>19.16</v>
      </c>
    </row>
    <row r="4473" spans="1:7" x14ac:dyDescent="0.25">
      <c r="A4473">
        <v>226.24700000000001</v>
      </c>
      <c r="B4473">
        <v>11.43</v>
      </c>
      <c r="F4473">
        <v>226.346</v>
      </c>
      <c r="G4473">
        <v>28.47</v>
      </c>
    </row>
    <row r="4474" spans="1:7" x14ac:dyDescent="0.25">
      <c r="A4474">
        <v>226.345</v>
      </c>
      <c r="B4474">
        <v>11.43</v>
      </c>
      <c r="F4474">
        <v>226.44499999999999</v>
      </c>
      <c r="G4474">
        <v>28.47</v>
      </c>
    </row>
    <row r="4475" spans="1:7" x14ac:dyDescent="0.25">
      <c r="A4475">
        <v>226.346</v>
      </c>
      <c r="B4475">
        <v>11.43</v>
      </c>
      <c r="F4475">
        <v>226.446</v>
      </c>
      <c r="G4475">
        <v>34.270000000000003</v>
      </c>
    </row>
    <row r="4476" spans="1:7" x14ac:dyDescent="0.25">
      <c r="A4476">
        <v>226.44499999999999</v>
      </c>
      <c r="B4476">
        <v>11.43</v>
      </c>
      <c r="F4476">
        <v>226.54499999999999</v>
      </c>
      <c r="G4476">
        <v>34.270000000000003</v>
      </c>
    </row>
    <row r="4477" spans="1:7" x14ac:dyDescent="0.25">
      <c r="A4477">
        <v>226.446</v>
      </c>
      <c r="B4477">
        <v>14.59</v>
      </c>
      <c r="F4477">
        <v>226.54599999999999</v>
      </c>
      <c r="G4477">
        <v>38.22</v>
      </c>
    </row>
    <row r="4478" spans="1:7" x14ac:dyDescent="0.25">
      <c r="A4478">
        <v>226.54499999999999</v>
      </c>
      <c r="B4478">
        <v>14.59</v>
      </c>
      <c r="F4478">
        <v>226.64500000000001</v>
      </c>
      <c r="G4478">
        <v>38.22</v>
      </c>
    </row>
    <row r="4479" spans="1:7" x14ac:dyDescent="0.25">
      <c r="A4479">
        <v>226.54599999999999</v>
      </c>
      <c r="B4479">
        <v>20.67</v>
      </c>
      <c r="F4479">
        <v>226.64599999999999</v>
      </c>
      <c r="G4479">
        <v>41.54</v>
      </c>
    </row>
    <row r="4480" spans="1:7" x14ac:dyDescent="0.25">
      <c r="A4480">
        <v>226.64500000000001</v>
      </c>
      <c r="B4480">
        <v>20.67</v>
      </c>
      <c r="F4480">
        <v>226.745</v>
      </c>
      <c r="G4480">
        <v>41.54</v>
      </c>
    </row>
    <row r="4481" spans="1:7" x14ac:dyDescent="0.25">
      <c r="A4481">
        <v>226.64599999999999</v>
      </c>
      <c r="B4481">
        <v>20.67</v>
      </c>
      <c r="F4481">
        <v>226.74600000000001</v>
      </c>
      <c r="G4481">
        <v>40.200000000000003</v>
      </c>
    </row>
    <row r="4482" spans="1:7" x14ac:dyDescent="0.25">
      <c r="A4482">
        <v>226.745</v>
      </c>
      <c r="B4482">
        <v>20.67</v>
      </c>
      <c r="F4482">
        <v>226.84399999999999</v>
      </c>
      <c r="G4482">
        <v>40.200000000000003</v>
      </c>
    </row>
    <row r="4483" spans="1:7" x14ac:dyDescent="0.25">
      <c r="A4483">
        <v>226.74600000000001</v>
      </c>
      <c r="B4483">
        <v>20.2</v>
      </c>
      <c r="F4483">
        <v>226.845</v>
      </c>
      <c r="G4483">
        <v>30.89</v>
      </c>
    </row>
    <row r="4484" spans="1:7" x14ac:dyDescent="0.25">
      <c r="A4484">
        <v>226.84399999999999</v>
      </c>
      <c r="B4484">
        <v>20.2</v>
      </c>
      <c r="F4484">
        <v>226.94399999999999</v>
      </c>
      <c r="G4484">
        <v>30.89</v>
      </c>
    </row>
    <row r="4485" spans="1:7" x14ac:dyDescent="0.25">
      <c r="A4485">
        <v>226.845</v>
      </c>
      <c r="B4485">
        <v>21.07</v>
      </c>
      <c r="F4485">
        <v>226.94499999999999</v>
      </c>
      <c r="G4485">
        <v>30.27</v>
      </c>
    </row>
    <row r="4486" spans="1:7" x14ac:dyDescent="0.25">
      <c r="A4486">
        <v>226.94399999999999</v>
      </c>
      <c r="B4486">
        <v>21.07</v>
      </c>
      <c r="F4486">
        <v>227.04400000000001</v>
      </c>
      <c r="G4486">
        <v>30.27</v>
      </c>
    </row>
    <row r="4487" spans="1:7" x14ac:dyDescent="0.25">
      <c r="A4487">
        <v>226.94499999999999</v>
      </c>
      <c r="B4487">
        <v>20.41</v>
      </c>
      <c r="F4487">
        <v>227.04499999999999</v>
      </c>
      <c r="G4487">
        <v>31.92</v>
      </c>
    </row>
    <row r="4488" spans="1:7" x14ac:dyDescent="0.25">
      <c r="A4488">
        <v>227.04400000000001</v>
      </c>
      <c r="B4488">
        <v>20.41</v>
      </c>
      <c r="F4488">
        <v>227.14400000000001</v>
      </c>
      <c r="G4488">
        <v>31.92</v>
      </c>
    </row>
    <row r="4489" spans="1:7" x14ac:dyDescent="0.25">
      <c r="A4489">
        <v>227.04499999999999</v>
      </c>
      <c r="B4489">
        <v>18.670000000000002</v>
      </c>
      <c r="F4489">
        <v>227.14500000000001</v>
      </c>
      <c r="G4489">
        <v>21.96</v>
      </c>
    </row>
    <row r="4490" spans="1:7" x14ac:dyDescent="0.25">
      <c r="A4490">
        <v>227.14400000000001</v>
      </c>
      <c r="B4490">
        <v>18.670000000000002</v>
      </c>
      <c r="F4490">
        <v>227.244</v>
      </c>
      <c r="G4490">
        <v>21.96</v>
      </c>
    </row>
    <row r="4491" spans="1:7" x14ac:dyDescent="0.25">
      <c r="A4491">
        <v>227.14500000000001</v>
      </c>
      <c r="B4491">
        <v>14.47</v>
      </c>
      <c r="F4491">
        <v>227.245</v>
      </c>
      <c r="G4491">
        <v>17.82</v>
      </c>
    </row>
    <row r="4492" spans="1:7" x14ac:dyDescent="0.25">
      <c r="A4492">
        <v>227.244</v>
      </c>
      <c r="B4492">
        <v>14.47</v>
      </c>
      <c r="F4492">
        <v>227.34299999999999</v>
      </c>
      <c r="G4492">
        <v>17.82</v>
      </c>
    </row>
    <row r="4493" spans="1:7" x14ac:dyDescent="0.25">
      <c r="A4493">
        <v>227.245</v>
      </c>
      <c r="B4493">
        <v>13</v>
      </c>
      <c r="F4493">
        <v>227.34399999999999</v>
      </c>
      <c r="G4493">
        <v>21.13</v>
      </c>
    </row>
    <row r="4494" spans="1:7" x14ac:dyDescent="0.25">
      <c r="A4494">
        <v>227.34299999999999</v>
      </c>
      <c r="B4494">
        <v>13</v>
      </c>
      <c r="F4494">
        <v>227.44300000000001</v>
      </c>
      <c r="G4494">
        <v>21.13</v>
      </c>
    </row>
    <row r="4495" spans="1:7" x14ac:dyDescent="0.25">
      <c r="A4495">
        <v>227.34399999999999</v>
      </c>
      <c r="B4495">
        <v>18.21</v>
      </c>
      <c r="F4495">
        <v>227.44399999999999</v>
      </c>
      <c r="G4495">
        <v>25.77</v>
      </c>
    </row>
    <row r="4496" spans="1:7" x14ac:dyDescent="0.25">
      <c r="A4496">
        <v>227.44300000000001</v>
      </c>
      <c r="B4496">
        <v>18.21</v>
      </c>
      <c r="F4496">
        <v>227.54300000000001</v>
      </c>
      <c r="G4496">
        <v>25.77</v>
      </c>
    </row>
    <row r="4497" spans="1:7" x14ac:dyDescent="0.25">
      <c r="A4497">
        <v>227.44399999999999</v>
      </c>
      <c r="B4497">
        <v>15.43</v>
      </c>
      <c r="F4497">
        <v>227.54400000000001</v>
      </c>
      <c r="G4497">
        <v>30.08</v>
      </c>
    </row>
    <row r="4498" spans="1:7" x14ac:dyDescent="0.25">
      <c r="A4498">
        <v>227.54300000000001</v>
      </c>
      <c r="B4498">
        <v>15.43</v>
      </c>
      <c r="F4498">
        <v>227.643</v>
      </c>
      <c r="G4498">
        <v>30.08</v>
      </c>
    </row>
    <row r="4499" spans="1:7" x14ac:dyDescent="0.25">
      <c r="A4499">
        <v>227.54400000000001</v>
      </c>
      <c r="B4499">
        <v>8.67</v>
      </c>
      <c r="F4499">
        <v>227.64400000000001</v>
      </c>
      <c r="G4499">
        <v>30.64</v>
      </c>
    </row>
    <row r="4500" spans="1:7" x14ac:dyDescent="0.25">
      <c r="A4500">
        <v>227.643</v>
      </c>
      <c r="B4500">
        <v>8.67</v>
      </c>
      <c r="F4500">
        <v>227.74299999999999</v>
      </c>
      <c r="G4500">
        <v>30.64</v>
      </c>
    </row>
    <row r="4501" spans="1:7" x14ac:dyDescent="0.25">
      <c r="A4501">
        <v>227.64400000000001</v>
      </c>
      <c r="B4501">
        <v>15.62</v>
      </c>
      <c r="F4501">
        <v>227.744</v>
      </c>
      <c r="G4501">
        <v>29.23</v>
      </c>
    </row>
    <row r="4502" spans="1:7" x14ac:dyDescent="0.25">
      <c r="A4502">
        <v>227.74299999999999</v>
      </c>
      <c r="B4502">
        <v>15.62</v>
      </c>
      <c r="F4502">
        <v>227.84200000000001</v>
      </c>
      <c r="G4502">
        <v>29.23</v>
      </c>
    </row>
    <row r="4503" spans="1:7" x14ac:dyDescent="0.25">
      <c r="A4503">
        <v>227.744</v>
      </c>
      <c r="B4503">
        <v>20.96</v>
      </c>
      <c r="F4503">
        <v>227.84299999999999</v>
      </c>
      <c r="G4503">
        <v>25.91</v>
      </c>
    </row>
    <row r="4504" spans="1:7" x14ac:dyDescent="0.25">
      <c r="A4504">
        <v>227.84200000000001</v>
      </c>
      <c r="B4504">
        <v>20.96</v>
      </c>
      <c r="F4504">
        <v>227.94200000000001</v>
      </c>
      <c r="G4504">
        <v>25.91</v>
      </c>
    </row>
    <row r="4505" spans="1:7" x14ac:dyDescent="0.25">
      <c r="A4505">
        <v>227.84299999999999</v>
      </c>
      <c r="B4505">
        <v>23.57</v>
      </c>
      <c r="F4505">
        <v>227.94300000000001</v>
      </c>
      <c r="G4505">
        <v>30.23</v>
      </c>
    </row>
    <row r="4506" spans="1:7" x14ac:dyDescent="0.25">
      <c r="A4506">
        <v>227.94200000000001</v>
      </c>
      <c r="B4506">
        <v>23.57</v>
      </c>
      <c r="F4506">
        <v>228.042</v>
      </c>
      <c r="G4506">
        <v>30.23</v>
      </c>
    </row>
    <row r="4507" spans="1:7" x14ac:dyDescent="0.25">
      <c r="A4507">
        <v>227.94300000000001</v>
      </c>
      <c r="B4507">
        <v>23.02</v>
      </c>
      <c r="F4507">
        <v>228.04300000000001</v>
      </c>
      <c r="G4507">
        <v>32.83</v>
      </c>
    </row>
    <row r="4508" spans="1:7" x14ac:dyDescent="0.25">
      <c r="A4508">
        <v>228.042</v>
      </c>
      <c r="B4508">
        <v>23.02</v>
      </c>
      <c r="F4508">
        <v>228.142</v>
      </c>
      <c r="G4508">
        <v>32.83</v>
      </c>
    </row>
    <row r="4509" spans="1:7" x14ac:dyDescent="0.25">
      <c r="A4509">
        <v>228.04300000000001</v>
      </c>
      <c r="B4509">
        <v>21.57</v>
      </c>
      <c r="F4509">
        <v>228.143</v>
      </c>
      <c r="G4509">
        <v>24.99</v>
      </c>
    </row>
    <row r="4510" spans="1:7" x14ac:dyDescent="0.25">
      <c r="A4510">
        <v>228.142</v>
      </c>
      <c r="B4510">
        <v>21.57</v>
      </c>
      <c r="F4510">
        <v>228.24199999999999</v>
      </c>
      <c r="G4510">
        <v>24.99</v>
      </c>
    </row>
    <row r="4511" spans="1:7" x14ac:dyDescent="0.25">
      <c r="A4511">
        <v>228.143</v>
      </c>
      <c r="B4511">
        <v>23.31</v>
      </c>
      <c r="F4511">
        <v>228.24299999999999</v>
      </c>
      <c r="G4511">
        <v>19.809999999999999</v>
      </c>
    </row>
    <row r="4512" spans="1:7" x14ac:dyDescent="0.25">
      <c r="A4512">
        <v>228.24199999999999</v>
      </c>
      <c r="B4512">
        <v>23.31</v>
      </c>
      <c r="F4512">
        <v>228.34100000000001</v>
      </c>
      <c r="G4512">
        <v>19.809999999999999</v>
      </c>
    </row>
    <row r="4513" spans="1:7" x14ac:dyDescent="0.25">
      <c r="A4513">
        <v>228.24299999999999</v>
      </c>
      <c r="B4513">
        <v>23.14</v>
      </c>
      <c r="F4513">
        <v>228.34200000000001</v>
      </c>
      <c r="G4513">
        <v>16.579999999999998</v>
      </c>
    </row>
    <row r="4514" spans="1:7" x14ac:dyDescent="0.25">
      <c r="A4514">
        <v>228.34100000000001</v>
      </c>
      <c r="B4514">
        <v>23.14</v>
      </c>
      <c r="F4514">
        <v>228.441</v>
      </c>
      <c r="G4514">
        <v>16.579999999999998</v>
      </c>
    </row>
    <row r="4515" spans="1:7" x14ac:dyDescent="0.25">
      <c r="A4515">
        <v>228.34200000000001</v>
      </c>
      <c r="B4515">
        <v>20.53</v>
      </c>
      <c r="F4515">
        <v>228.44200000000001</v>
      </c>
      <c r="G4515">
        <v>15.33</v>
      </c>
    </row>
    <row r="4516" spans="1:7" x14ac:dyDescent="0.25">
      <c r="A4516">
        <v>228.441</v>
      </c>
      <c r="B4516">
        <v>20.53</v>
      </c>
      <c r="F4516">
        <v>228.541</v>
      </c>
      <c r="G4516">
        <v>15.33</v>
      </c>
    </row>
    <row r="4517" spans="1:7" x14ac:dyDescent="0.25">
      <c r="A4517">
        <v>228.44200000000001</v>
      </c>
      <c r="B4517">
        <v>15.16</v>
      </c>
      <c r="F4517">
        <v>228.542</v>
      </c>
      <c r="G4517">
        <v>14.04</v>
      </c>
    </row>
    <row r="4518" spans="1:7" x14ac:dyDescent="0.25">
      <c r="A4518">
        <v>228.541</v>
      </c>
      <c r="B4518">
        <v>15.16</v>
      </c>
      <c r="F4518">
        <v>228.64099999999999</v>
      </c>
      <c r="G4518">
        <v>14.04</v>
      </c>
    </row>
    <row r="4519" spans="1:7" x14ac:dyDescent="0.25">
      <c r="A4519">
        <v>228.542</v>
      </c>
      <c r="B4519">
        <v>10.210000000000001</v>
      </c>
      <c r="F4519">
        <v>228.642</v>
      </c>
      <c r="G4519">
        <v>12.29</v>
      </c>
    </row>
    <row r="4520" spans="1:7" x14ac:dyDescent="0.25">
      <c r="A4520">
        <v>228.64099999999999</v>
      </c>
      <c r="B4520">
        <v>10.210000000000001</v>
      </c>
      <c r="F4520">
        <v>228.74100000000001</v>
      </c>
      <c r="G4520">
        <v>12.29</v>
      </c>
    </row>
    <row r="4521" spans="1:7" x14ac:dyDescent="0.25">
      <c r="A4521">
        <v>228.642</v>
      </c>
      <c r="B4521">
        <v>11.62</v>
      </c>
      <c r="F4521">
        <v>228.74199999999999</v>
      </c>
      <c r="G4521">
        <v>14.93</v>
      </c>
    </row>
    <row r="4522" spans="1:7" x14ac:dyDescent="0.25">
      <c r="A4522">
        <v>228.74100000000001</v>
      </c>
      <c r="B4522">
        <v>11.62</v>
      </c>
      <c r="F4522">
        <v>228.84</v>
      </c>
      <c r="G4522">
        <v>14.93</v>
      </c>
    </row>
    <row r="4523" spans="1:7" x14ac:dyDescent="0.25">
      <c r="A4523">
        <v>228.74199999999999</v>
      </c>
      <c r="B4523">
        <v>17.77</v>
      </c>
      <c r="F4523">
        <v>228.84100000000001</v>
      </c>
      <c r="G4523">
        <v>20</v>
      </c>
    </row>
    <row r="4524" spans="1:7" x14ac:dyDescent="0.25">
      <c r="A4524">
        <v>228.84</v>
      </c>
      <c r="B4524">
        <v>17.77</v>
      </c>
      <c r="F4524">
        <v>228.94</v>
      </c>
      <c r="G4524">
        <v>20</v>
      </c>
    </row>
    <row r="4525" spans="1:7" x14ac:dyDescent="0.25">
      <c r="A4525">
        <v>228.84100000000001</v>
      </c>
      <c r="B4525">
        <v>28.53</v>
      </c>
      <c r="F4525">
        <v>228.941</v>
      </c>
      <c r="G4525">
        <v>21.11</v>
      </c>
    </row>
    <row r="4526" spans="1:7" x14ac:dyDescent="0.25">
      <c r="A4526">
        <v>228.94</v>
      </c>
      <c r="B4526">
        <v>28.53</v>
      </c>
      <c r="F4526">
        <v>229.04</v>
      </c>
      <c r="G4526">
        <v>21.11</v>
      </c>
    </row>
    <row r="4527" spans="1:7" x14ac:dyDescent="0.25">
      <c r="A4527">
        <v>228.941</v>
      </c>
      <c r="B4527">
        <v>24.75</v>
      </c>
      <c r="F4527">
        <v>229.041</v>
      </c>
      <c r="G4527">
        <v>21.79</v>
      </c>
    </row>
    <row r="4528" spans="1:7" x14ac:dyDescent="0.25">
      <c r="A4528">
        <v>229.04</v>
      </c>
      <c r="B4528">
        <v>24.75</v>
      </c>
      <c r="F4528">
        <v>229.14</v>
      </c>
      <c r="G4528">
        <v>21.79</v>
      </c>
    </row>
    <row r="4529" spans="1:7" x14ac:dyDescent="0.25">
      <c r="A4529">
        <v>229.041</v>
      </c>
      <c r="B4529">
        <v>19.43</v>
      </c>
      <c r="F4529">
        <v>229.14099999999999</v>
      </c>
      <c r="G4529">
        <v>21.69</v>
      </c>
    </row>
    <row r="4530" spans="1:7" x14ac:dyDescent="0.25">
      <c r="A4530">
        <v>229.14</v>
      </c>
      <c r="B4530">
        <v>19.43</v>
      </c>
      <c r="F4530">
        <v>229.24</v>
      </c>
      <c r="G4530">
        <v>21.69</v>
      </c>
    </row>
    <row r="4531" spans="1:7" x14ac:dyDescent="0.25">
      <c r="A4531">
        <v>229.14099999999999</v>
      </c>
      <c r="B4531">
        <v>16.82</v>
      </c>
      <c r="F4531">
        <v>229.24100000000001</v>
      </c>
      <c r="G4531">
        <v>19.37</v>
      </c>
    </row>
    <row r="4532" spans="1:7" x14ac:dyDescent="0.25">
      <c r="A4532">
        <v>229.24</v>
      </c>
      <c r="B4532">
        <v>16.82</v>
      </c>
      <c r="F4532">
        <v>229.339</v>
      </c>
      <c r="G4532">
        <v>19.37</v>
      </c>
    </row>
    <row r="4533" spans="1:7" x14ac:dyDescent="0.25">
      <c r="A4533">
        <v>229.24100000000001</v>
      </c>
      <c r="B4533">
        <v>18.72</v>
      </c>
      <c r="F4533">
        <v>229.34</v>
      </c>
      <c r="G4533">
        <v>16.829999999999998</v>
      </c>
    </row>
    <row r="4534" spans="1:7" x14ac:dyDescent="0.25">
      <c r="A4534">
        <v>229.339</v>
      </c>
      <c r="B4534">
        <v>18.72</v>
      </c>
      <c r="F4534">
        <v>229.43899999999999</v>
      </c>
      <c r="G4534">
        <v>16.829999999999998</v>
      </c>
    </row>
    <row r="4535" spans="1:7" x14ac:dyDescent="0.25">
      <c r="A4535">
        <v>229.34</v>
      </c>
      <c r="B4535">
        <v>23.94</v>
      </c>
      <c r="F4535">
        <v>229.44</v>
      </c>
      <c r="G4535">
        <v>23.46</v>
      </c>
    </row>
    <row r="4536" spans="1:7" x14ac:dyDescent="0.25">
      <c r="A4536">
        <v>229.43899999999999</v>
      </c>
      <c r="B4536">
        <v>23.94</v>
      </c>
      <c r="F4536">
        <v>229.53899999999999</v>
      </c>
      <c r="G4536">
        <v>23.46</v>
      </c>
    </row>
    <row r="4537" spans="1:7" x14ac:dyDescent="0.25">
      <c r="A4537">
        <v>229.44</v>
      </c>
      <c r="B4537">
        <v>16.989999999999998</v>
      </c>
      <c r="F4537">
        <v>229.54</v>
      </c>
      <c r="G4537">
        <v>29.16</v>
      </c>
    </row>
    <row r="4538" spans="1:7" x14ac:dyDescent="0.25">
      <c r="A4538">
        <v>229.53899999999999</v>
      </c>
      <c r="B4538">
        <v>16.989999999999998</v>
      </c>
      <c r="F4538">
        <v>229.63900000000001</v>
      </c>
      <c r="G4538">
        <v>29.16</v>
      </c>
    </row>
    <row r="4539" spans="1:7" x14ac:dyDescent="0.25">
      <c r="A4539">
        <v>229.54</v>
      </c>
      <c r="B4539">
        <v>13.19</v>
      </c>
      <c r="F4539">
        <v>229.64</v>
      </c>
      <c r="G4539">
        <v>33.58</v>
      </c>
    </row>
    <row r="4540" spans="1:7" x14ac:dyDescent="0.25">
      <c r="A4540">
        <v>229.63900000000001</v>
      </c>
      <c r="B4540">
        <v>13.19</v>
      </c>
      <c r="F4540">
        <v>229.739</v>
      </c>
      <c r="G4540">
        <v>33.58</v>
      </c>
    </row>
    <row r="4541" spans="1:7" x14ac:dyDescent="0.25">
      <c r="A4541">
        <v>229.64</v>
      </c>
      <c r="B4541">
        <v>19.27</v>
      </c>
      <c r="F4541">
        <v>229.74</v>
      </c>
      <c r="G4541">
        <v>31.08</v>
      </c>
    </row>
    <row r="4542" spans="1:7" x14ac:dyDescent="0.25">
      <c r="A4542">
        <v>229.739</v>
      </c>
      <c r="B4542">
        <v>19.27</v>
      </c>
      <c r="F4542">
        <v>229.83799999999999</v>
      </c>
      <c r="G4542">
        <v>31.08</v>
      </c>
    </row>
    <row r="4543" spans="1:7" x14ac:dyDescent="0.25">
      <c r="A4543">
        <v>229.74</v>
      </c>
      <c r="B4543">
        <v>22.55</v>
      </c>
      <c r="F4543">
        <v>229.839</v>
      </c>
      <c r="G4543">
        <v>27.27</v>
      </c>
    </row>
    <row r="4544" spans="1:7" x14ac:dyDescent="0.25">
      <c r="A4544">
        <v>229.83799999999999</v>
      </c>
      <c r="B4544">
        <v>22.55</v>
      </c>
      <c r="F4544">
        <v>229.93799999999999</v>
      </c>
      <c r="G4544">
        <v>27.27</v>
      </c>
    </row>
    <row r="4545" spans="1:7" x14ac:dyDescent="0.25">
      <c r="A4545">
        <v>229.839</v>
      </c>
      <c r="B4545">
        <v>24.29</v>
      </c>
      <c r="F4545">
        <v>229.93899999999999</v>
      </c>
      <c r="G4545">
        <v>27.27</v>
      </c>
    </row>
    <row r="4546" spans="1:7" x14ac:dyDescent="0.25">
      <c r="A4546">
        <v>229.93799999999999</v>
      </c>
      <c r="B4546">
        <v>24.29</v>
      </c>
      <c r="F4546">
        <v>230.03800000000001</v>
      </c>
      <c r="G4546">
        <v>27.27</v>
      </c>
    </row>
    <row r="4547" spans="1:7" x14ac:dyDescent="0.25">
      <c r="A4547">
        <v>229.93899999999999</v>
      </c>
      <c r="B4547">
        <v>24.29</v>
      </c>
      <c r="F4547">
        <v>230.03899999999999</v>
      </c>
      <c r="G4547">
        <v>28.09</v>
      </c>
    </row>
    <row r="4548" spans="1:7" x14ac:dyDescent="0.25">
      <c r="A4548">
        <v>230.03800000000001</v>
      </c>
      <c r="B4548">
        <v>24.29</v>
      </c>
      <c r="F4548">
        <v>230.13800000000001</v>
      </c>
      <c r="G4548">
        <v>28.09</v>
      </c>
    </row>
    <row r="4549" spans="1:7" x14ac:dyDescent="0.25">
      <c r="A4549">
        <v>230.03899999999999</v>
      </c>
      <c r="B4549">
        <v>23.04</v>
      </c>
      <c r="F4549">
        <v>230.13900000000001</v>
      </c>
      <c r="G4549">
        <v>29.75</v>
      </c>
    </row>
    <row r="4550" spans="1:7" x14ac:dyDescent="0.25">
      <c r="A4550">
        <v>230.13800000000001</v>
      </c>
      <c r="B4550">
        <v>23.04</v>
      </c>
      <c r="F4550">
        <v>230.238</v>
      </c>
      <c r="G4550">
        <v>29.75</v>
      </c>
    </row>
    <row r="4551" spans="1:7" x14ac:dyDescent="0.25">
      <c r="A4551">
        <v>230.13900000000001</v>
      </c>
      <c r="B4551">
        <v>19.559999999999999</v>
      </c>
      <c r="F4551">
        <v>230.239</v>
      </c>
      <c r="G4551">
        <v>29.53</v>
      </c>
    </row>
    <row r="4552" spans="1:7" x14ac:dyDescent="0.25">
      <c r="A4552">
        <v>230.238</v>
      </c>
      <c r="B4552">
        <v>19.559999999999999</v>
      </c>
      <c r="F4552">
        <v>230.33699999999999</v>
      </c>
      <c r="G4552">
        <v>29.53</v>
      </c>
    </row>
    <row r="4553" spans="1:7" x14ac:dyDescent="0.25">
      <c r="A4553">
        <v>230.239</v>
      </c>
      <c r="B4553">
        <v>14.23</v>
      </c>
      <c r="F4553">
        <v>230.33799999999999</v>
      </c>
      <c r="G4553">
        <v>28.86</v>
      </c>
    </row>
    <row r="4554" spans="1:7" x14ac:dyDescent="0.25">
      <c r="A4554">
        <v>230.33699999999999</v>
      </c>
      <c r="B4554">
        <v>14.23</v>
      </c>
      <c r="F4554">
        <v>230.43700000000001</v>
      </c>
      <c r="G4554">
        <v>28.86</v>
      </c>
    </row>
    <row r="4555" spans="1:7" x14ac:dyDescent="0.25">
      <c r="A4555">
        <v>230.33799999999999</v>
      </c>
      <c r="B4555">
        <v>8.8800000000000008</v>
      </c>
      <c r="F4555">
        <v>230.43799999999999</v>
      </c>
      <c r="G4555">
        <v>27.76</v>
      </c>
    </row>
    <row r="4556" spans="1:7" x14ac:dyDescent="0.25">
      <c r="A4556">
        <v>230.43700000000001</v>
      </c>
      <c r="B4556">
        <v>8.8800000000000008</v>
      </c>
      <c r="F4556">
        <v>230.53700000000001</v>
      </c>
      <c r="G4556">
        <v>27.76</v>
      </c>
    </row>
    <row r="4557" spans="1:7" x14ac:dyDescent="0.25">
      <c r="A4557">
        <v>230.43799999999999</v>
      </c>
      <c r="B4557">
        <v>13.22</v>
      </c>
      <c r="F4557">
        <v>230.53800000000001</v>
      </c>
      <c r="G4557">
        <v>28.21</v>
      </c>
    </row>
    <row r="4558" spans="1:7" x14ac:dyDescent="0.25">
      <c r="A4558">
        <v>230.53700000000001</v>
      </c>
      <c r="B4558">
        <v>13.22</v>
      </c>
      <c r="F4558">
        <v>230.637</v>
      </c>
      <c r="G4558">
        <v>28.21</v>
      </c>
    </row>
    <row r="4559" spans="1:7" x14ac:dyDescent="0.25">
      <c r="A4559">
        <v>230.53800000000001</v>
      </c>
      <c r="B4559">
        <v>16.03</v>
      </c>
      <c r="F4559">
        <v>230.63800000000001</v>
      </c>
      <c r="G4559">
        <v>29.87</v>
      </c>
    </row>
    <row r="4560" spans="1:7" x14ac:dyDescent="0.25">
      <c r="A4560">
        <v>230.637</v>
      </c>
      <c r="B4560">
        <v>16.03</v>
      </c>
      <c r="F4560">
        <v>230.73699999999999</v>
      </c>
      <c r="G4560">
        <v>29.87</v>
      </c>
    </row>
    <row r="4561" spans="1:7" x14ac:dyDescent="0.25">
      <c r="A4561">
        <v>230.63800000000001</v>
      </c>
      <c r="B4561">
        <v>16.760000000000002</v>
      </c>
      <c r="F4561">
        <v>230.738</v>
      </c>
      <c r="G4561">
        <v>34.58</v>
      </c>
    </row>
    <row r="4562" spans="1:7" x14ac:dyDescent="0.25">
      <c r="A4562">
        <v>230.73699999999999</v>
      </c>
      <c r="B4562">
        <v>16.760000000000002</v>
      </c>
      <c r="F4562">
        <v>230.83600000000001</v>
      </c>
      <c r="G4562">
        <v>34.58</v>
      </c>
    </row>
    <row r="4563" spans="1:7" x14ac:dyDescent="0.25">
      <c r="A4563">
        <v>230.738</v>
      </c>
      <c r="B4563">
        <v>19.07</v>
      </c>
      <c r="F4563">
        <v>230.83699999999999</v>
      </c>
      <c r="G4563">
        <v>39.33</v>
      </c>
    </row>
    <row r="4564" spans="1:7" x14ac:dyDescent="0.25">
      <c r="A4564">
        <v>230.83600000000001</v>
      </c>
      <c r="B4564">
        <v>19.07</v>
      </c>
      <c r="F4564">
        <v>230.93600000000001</v>
      </c>
      <c r="G4564">
        <v>39.33</v>
      </c>
    </row>
    <row r="4565" spans="1:7" x14ac:dyDescent="0.25">
      <c r="A4565">
        <v>230.83699999999999</v>
      </c>
      <c r="B4565">
        <v>21.18</v>
      </c>
      <c r="F4565">
        <v>230.93700000000001</v>
      </c>
      <c r="G4565">
        <v>43.48</v>
      </c>
    </row>
    <row r="4566" spans="1:7" x14ac:dyDescent="0.25">
      <c r="A4566">
        <v>230.93600000000001</v>
      </c>
      <c r="B4566">
        <v>21.18</v>
      </c>
      <c r="F4566">
        <v>231.036</v>
      </c>
      <c r="G4566">
        <v>43.48</v>
      </c>
    </row>
    <row r="4567" spans="1:7" x14ac:dyDescent="0.25">
      <c r="A4567">
        <v>230.93700000000001</v>
      </c>
      <c r="B4567">
        <v>19.37</v>
      </c>
      <c r="F4567">
        <v>231.03700000000001</v>
      </c>
      <c r="G4567">
        <v>40.98</v>
      </c>
    </row>
    <row r="4568" spans="1:7" x14ac:dyDescent="0.25">
      <c r="A4568">
        <v>231.036</v>
      </c>
      <c r="B4568">
        <v>19.37</v>
      </c>
      <c r="F4568">
        <v>231.136</v>
      </c>
      <c r="G4568">
        <v>40.98</v>
      </c>
    </row>
    <row r="4569" spans="1:7" x14ac:dyDescent="0.25">
      <c r="A4569">
        <v>231.03700000000001</v>
      </c>
      <c r="B4569">
        <v>19.36</v>
      </c>
      <c r="F4569">
        <v>231.137</v>
      </c>
      <c r="G4569">
        <v>34.619999999999997</v>
      </c>
    </row>
    <row r="4570" spans="1:7" x14ac:dyDescent="0.25">
      <c r="A4570">
        <v>231.136</v>
      </c>
      <c r="B4570">
        <v>19.36</v>
      </c>
      <c r="F4570">
        <v>231.23599999999999</v>
      </c>
      <c r="G4570">
        <v>34.619999999999997</v>
      </c>
    </row>
    <row r="4571" spans="1:7" x14ac:dyDescent="0.25">
      <c r="A4571">
        <v>231.137</v>
      </c>
      <c r="B4571">
        <v>21.16</v>
      </c>
      <c r="F4571">
        <v>231.23699999999999</v>
      </c>
      <c r="G4571">
        <v>37.83</v>
      </c>
    </row>
    <row r="4572" spans="1:7" x14ac:dyDescent="0.25">
      <c r="A4572">
        <v>231.23599999999999</v>
      </c>
      <c r="B4572">
        <v>21.16</v>
      </c>
      <c r="F4572">
        <v>231.33500000000001</v>
      </c>
      <c r="G4572">
        <v>37.83</v>
      </c>
    </row>
    <row r="4573" spans="1:7" x14ac:dyDescent="0.25">
      <c r="A4573">
        <v>231.23699999999999</v>
      </c>
      <c r="B4573">
        <v>16.989999999999998</v>
      </c>
      <c r="F4573">
        <v>231.33600000000001</v>
      </c>
      <c r="G4573">
        <v>38.47</v>
      </c>
    </row>
    <row r="4574" spans="1:7" x14ac:dyDescent="0.25">
      <c r="A4574">
        <v>231.33500000000001</v>
      </c>
      <c r="B4574">
        <v>16.989999999999998</v>
      </c>
      <c r="F4574">
        <v>231.435</v>
      </c>
      <c r="G4574">
        <v>38.47</v>
      </c>
    </row>
    <row r="4575" spans="1:7" x14ac:dyDescent="0.25">
      <c r="A4575">
        <v>231.33600000000001</v>
      </c>
      <c r="B4575">
        <v>14.12</v>
      </c>
      <c r="F4575">
        <v>231.43600000000001</v>
      </c>
      <c r="G4575">
        <v>34.049999999999997</v>
      </c>
    </row>
    <row r="4576" spans="1:7" x14ac:dyDescent="0.25">
      <c r="A4576">
        <v>231.435</v>
      </c>
      <c r="B4576">
        <v>14.12</v>
      </c>
      <c r="F4576">
        <v>231.535</v>
      </c>
      <c r="G4576">
        <v>34.049999999999997</v>
      </c>
    </row>
    <row r="4577" spans="1:7" x14ac:dyDescent="0.25">
      <c r="A4577">
        <v>231.43600000000001</v>
      </c>
      <c r="B4577">
        <v>20.21</v>
      </c>
      <c r="F4577">
        <v>231.536</v>
      </c>
      <c r="G4577">
        <v>34.409999999999997</v>
      </c>
    </row>
    <row r="4578" spans="1:7" x14ac:dyDescent="0.25">
      <c r="A4578">
        <v>231.535</v>
      </c>
      <c r="B4578">
        <v>20.21</v>
      </c>
      <c r="F4578">
        <v>231.63499999999999</v>
      </c>
      <c r="G4578">
        <v>34.409999999999997</v>
      </c>
    </row>
    <row r="4579" spans="1:7" x14ac:dyDescent="0.25">
      <c r="A4579">
        <v>231.536</v>
      </c>
      <c r="B4579">
        <v>20.29</v>
      </c>
      <c r="F4579">
        <v>231.636</v>
      </c>
      <c r="G4579">
        <v>36.08</v>
      </c>
    </row>
    <row r="4580" spans="1:7" x14ac:dyDescent="0.25">
      <c r="A4580">
        <v>231.63499999999999</v>
      </c>
      <c r="B4580">
        <v>20.29</v>
      </c>
      <c r="F4580">
        <v>231.73500000000001</v>
      </c>
      <c r="G4580">
        <v>36.08</v>
      </c>
    </row>
    <row r="4581" spans="1:7" x14ac:dyDescent="0.25">
      <c r="A4581">
        <v>231.636</v>
      </c>
      <c r="B4581">
        <v>15.74</v>
      </c>
      <c r="F4581">
        <v>231.73599999999999</v>
      </c>
      <c r="G4581">
        <v>25.94</v>
      </c>
    </row>
    <row r="4582" spans="1:7" x14ac:dyDescent="0.25">
      <c r="A4582">
        <v>231.73500000000001</v>
      </c>
      <c r="B4582">
        <v>15.74</v>
      </c>
      <c r="F4582">
        <v>231.834</v>
      </c>
      <c r="G4582">
        <v>25.94</v>
      </c>
    </row>
    <row r="4583" spans="1:7" x14ac:dyDescent="0.25">
      <c r="A4583">
        <v>231.73599999999999</v>
      </c>
      <c r="B4583">
        <v>11.57</v>
      </c>
      <c r="F4583">
        <v>231.83500000000001</v>
      </c>
      <c r="G4583">
        <v>20.92</v>
      </c>
    </row>
    <row r="4584" spans="1:7" x14ac:dyDescent="0.25">
      <c r="A4584">
        <v>231.834</v>
      </c>
      <c r="B4584">
        <v>11.57</v>
      </c>
      <c r="F4584">
        <v>231.934</v>
      </c>
      <c r="G4584">
        <v>20.92</v>
      </c>
    </row>
    <row r="4585" spans="1:7" x14ac:dyDescent="0.25">
      <c r="A4585">
        <v>231.83500000000001</v>
      </c>
      <c r="B4585">
        <v>9.7799999999999994</v>
      </c>
      <c r="F4585">
        <v>231.935</v>
      </c>
      <c r="G4585">
        <v>23.13</v>
      </c>
    </row>
    <row r="4586" spans="1:7" x14ac:dyDescent="0.25">
      <c r="A4586">
        <v>231.934</v>
      </c>
      <c r="B4586">
        <v>9.7799999999999994</v>
      </c>
      <c r="F4586">
        <v>232.03399999999999</v>
      </c>
      <c r="G4586">
        <v>23.13</v>
      </c>
    </row>
    <row r="4587" spans="1:7" x14ac:dyDescent="0.25">
      <c r="A4587">
        <v>231.935</v>
      </c>
      <c r="B4587">
        <v>14.12</v>
      </c>
      <c r="F4587">
        <v>232.035</v>
      </c>
      <c r="G4587">
        <v>21.93</v>
      </c>
    </row>
    <row r="4588" spans="1:7" x14ac:dyDescent="0.25">
      <c r="A4588">
        <v>232.03399999999999</v>
      </c>
      <c r="B4588">
        <v>14.12</v>
      </c>
      <c r="F4588">
        <v>232.13399999999999</v>
      </c>
      <c r="G4588">
        <v>21.93</v>
      </c>
    </row>
    <row r="4589" spans="1:7" x14ac:dyDescent="0.25">
      <c r="A4589">
        <v>232.035</v>
      </c>
      <c r="B4589">
        <v>16.82</v>
      </c>
      <c r="F4589">
        <v>232.13499999999999</v>
      </c>
      <c r="G4589">
        <v>19.579999999999998</v>
      </c>
    </row>
    <row r="4590" spans="1:7" x14ac:dyDescent="0.25">
      <c r="A4590">
        <v>232.13399999999999</v>
      </c>
      <c r="B4590">
        <v>16.82</v>
      </c>
      <c r="F4590">
        <v>232.23400000000001</v>
      </c>
      <c r="G4590">
        <v>19.579999999999998</v>
      </c>
    </row>
    <row r="4591" spans="1:7" x14ac:dyDescent="0.25">
      <c r="A4591">
        <v>232.13499999999999</v>
      </c>
      <c r="B4591">
        <v>18.55</v>
      </c>
      <c r="F4591">
        <v>232.23500000000001</v>
      </c>
      <c r="G4591">
        <v>16.260000000000002</v>
      </c>
    </row>
    <row r="4592" spans="1:7" x14ac:dyDescent="0.25">
      <c r="A4592">
        <v>232.23400000000001</v>
      </c>
      <c r="B4592">
        <v>18.55</v>
      </c>
      <c r="F4592">
        <v>232.333</v>
      </c>
      <c r="G4592">
        <v>16.260000000000002</v>
      </c>
    </row>
    <row r="4593" spans="1:7" x14ac:dyDescent="0.25">
      <c r="A4593">
        <v>232.23500000000001</v>
      </c>
      <c r="B4593">
        <v>15.99</v>
      </c>
      <c r="F4593">
        <v>232.334</v>
      </c>
      <c r="G4593">
        <v>18.600000000000001</v>
      </c>
    </row>
    <row r="4594" spans="1:7" x14ac:dyDescent="0.25">
      <c r="A4594">
        <v>232.333</v>
      </c>
      <c r="B4594">
        <v>15.99</v>
      </c>
      <c r="F4594">
        <v>232.43299999999999</v>
      </c>
      <c r="G4594">
        <v>18.600000000000001</v>
      </c>
    </row>
    <row r="4595" spans="1:7" x14ac:dyDescent="0.25">
      <c r="A4595">
        <v>232.334</v>
      </c>
      <c r="B4595">
        <v>11.88</v>
      </c>
      <c r="F4595">
        <v>232.434</v>
      </c>
      <c r="G4595">
        <v>26.98</v>
      </c>
    </row>
    <row r="4596" spans="1:7" x14ac:dyDescent="0.25">
      <c r="A4596">
        <v>232.43299999999999</v>
      </c>
      <c r="B4596">
        <v>11.88</v>
      </c>
      <c r="F4596">
        <v>232.53299999999999</v>
      </c>
      <c r="G4596">
        <v>26.98</v>
      </c>
    </row>
    <row r="4597" spans="1:7" x14ac:dyDescent="0.25">
      <c r="A4597">
        <v>232.434</v>
      </c>
      <c r="B4597">
        <v>4.93</v>
      </c>
      <c r="F4597">
        <v>232.53399999999999</v>
      </c>
      <c r="G4597">
        <v>25.94</v>
      </c>
    </row>
    <row r="4598" spans="1:7" x14ac:dyDescent="0.25">
      <c r="A4598">
        <v>232.53299999999999</v>
      </c>
      <c r="B4598">
        <v>4.93</v>
      </c>
      <c r="F4598">
        <v>232.63300000000001</v>
      </c>
      <c r="G4598">
        <v>25.94</v>
      </c>
    </row>
    <row r="4599" spans="1:7" x14ac:dyDescent="0.25">
      <c r="A4599">
        <v>232.53399999999999</v>
      </c>
      <c r="B4599">
        <v>9.57</v>
      </c>
      <c r="F4599">
        <v>232.63399999999999</v>
      </c>
      <c r="G4599">
        <v>23.8</v>
      </c>
    </row>
    <row r="4600" spans="1:7" x14ac:dyDescent="0.25">
      <c r="A4600">
        <v>232.63300000000001</v>
      </c>
      <c r="B4600">
        <v>9.57</v>
      </c>
      <c r="F4600">
        <v>232.733</v>
      </c>
      <c r="G4600">
        <v>23.8</v>
      </c>
    </row>
    <row r="4601" spans="1:7" x14ac:dyDescent="0.25">
      <c r="A4601">
        <v>232.63399999999999</v>
      </c>
      <c r="B4601">
        <v>18.46</v>
      </c>
      <c r="F4601">
        <v>232.73400000000001</v>
      </c>
      <c r="G4601">
        <v>24.63</v>
      </c>
    </row>
    <row r="4602" spans="1:7" x14ac:dyDescent="0.25">
      <c r="A4602">
        <v>232.733</v>
      </c>
      <c r="B4602">
        <v>18.46</v>
      </c>
      <c r="F4602">
        <v>232.83199999999999</v>
      </c>
      <c r="G4602">
        <v>24.63</v>
      </c>
    </row>
    <row r="4603" spans="1:7" x14ac:dyDescent="0.25">
      <c r="A4603">
        <v>232.73400000000001</v>
      </c>
      <c r="B4603">
        <v>16.52</v>
      </c>
      <c r="F4603">
        <v>232.833</v>
      </c>
      <c r="G4603">
        <v>27.8</v>
      </c>
    </row>
    <row r="4604" spans="1:7" x14ac:dyDescent="0.25">
      <c r="A4604">
        <v>232.83199999999999</v>
      </c>
      <c r="B4604">
        <v>16.52</v>
      </c>
      <c r="F4604">
        <v>232.93199999999999</v>
      </c>
      <c r="G4604">
        <v>27.8</v>
      </c>
    </row>
    <row r="4605" spans="1:7" x14ac:dyDescent="0.25">
      <c r="A4605">
        <v>232.833</v>
      </c>
      <c r="B4605">
        <v>12.94</v>
      </c>
      <c r="F4605">
        <v>232.93299999999999</v>
      </c>
      <c r="G4605">
        <v>32.869999999999997</v>
      </c>
    </row>
    <row r="4606" spans="1:7" x14ac:dyDescent="0.25">
      <c r="A4606">
        <v>232.93199999999999</v>
      </c>
      <c r="B4606">
        <v>12.94</v>
      </c>
      <c r="F4606">
        <v>233.03200000000001</v>
      </c>
      <c r="G4606">
        <v>32.869999999999997</v>
      </c>
    </row>
    <row r="4607" spans="1:7" x14ac:dyDescent="0.25">
      <c r="A4607">
        <v>232.93299999999999</v>
      </c>
      <c r="B4607">
        <v>7.06</v>
      </c>
      <c r="F4607">
        <v>233.03299999999999</v>
      </c>
      <c r="G4607">
        <v>25.97</v>
      </c>
    </row>
    <row r="4608" spans="1:7" x14ac:dyDescent="0.25">
      <c r="A4608">
        <v>233.03200000000001</v>
      </c>
      <c r="B4608">
        <v>7.06</v>
      </c>
      <c r="F4608">
        <v>233.13200000000001</v>
      </c>
      <c r="G4608">
        <v>25.97</v>
      </c>
    </row>
    <row r="4609" spans="1:7" x14ac:dyDescent="0.25">
      <c r="A4609">
        <v>233.03299999999999</v>
      </c>
      <c r="B4609">
        <v>7.72</v>
      </c>
      <c r="F4609">
        <v>233.13300000000001</v>
      </c>
      <c r="G4609">
        <v>23.22</v>
      </c>
    </row>
    <row r="4610" spans="1:7" x14ac:dyDescent="0.25">
      <c r="A4610">
        <v>233.13200000000001</v>
      </c>
      <c r="B4610">
        <v>7.72</v>
      </c>
      <c r="F4610">
        <v>233.232</v>
      </c>
      <c r="G4610">
        <v>23.22</v>
      </c>
    </row>
    <row r="4611" spans="1:7" x14ac:dyDescent="0.25">
      <c r="A4611">
        <v>233.13300000000001</v>
      </c>
      <c r="B4611">
        <v>10.220000000000001</v>
      </c>
      <c r="F4611">
        <v>233.233</v>
      </c>
      <c r="G4611">
        <v>35.380000000000003</v>
      </c>
    </row>
    <row r="4612" spans="1:7" x14ac:dyDescent="0.25">
      <c r="A4612">
        <v>233.232</v>
      </c>
      <c r="B4612">
        <v>10.220000000000001</v>
      </c>
      <c r="F4612">
        <v>233.33099999999999</v>
      </c>
      <c r="G4612">
        <v>35.380000000000003</v>
      </c>
    </row>
    <row r="4613" spans="1:7" x14ac:dyDescent="0.25">
      <c r="A4613">
        <v>233.233</v>
      </c>
      <c r="B4613">
        <v>11.96</v>
      </c>
      <c r="F4613">
        <v>233.33199999999999</v>
      </c>
      <c r="G4613">
        <v>37.25</v>
      </c>
    </row>
    <row r="4614" spans="1:7" x14ac:dyDescent="0.25">
      <c r="A4614">
        <v>233.33099999999999</v>
      </c>
      <c r="B4614">
        <v>11.96</v>
      </c>
      <c r="F4614">
        <v>233.43100000000001</v>
      </c>
      <c r="G4614">
        <v>37.25</v>
      </c>
    </row>
    <row r="4615" spans="1:7" x14ac:dyDescent="0.25">
      <c r="A4615">
        <v>233.33199999999999</v>
      </c>
      <c r="B4615">
        <v>11.6</v>
      </c>
      <c r="F4615">
        <v>233.43199999999999</v>
      </c>
      <c r="G4615">
        <v>32.83</v>
      </c>
    </row>
    <row r="4616" spans="1:7" x14ac:dyDescent="0.25">
      <c r="A4616">
        <v>233.43100000000001</v>
      </c>
      <c r="B4616">
        <v>11.6</v>
      </c>
      <c r="F4616">
        <v>233.53100000000001</v>
      </c>
      <c r="G4616">
        <v>32.83</v>
      </c>
    </row>
    <row r="4617" spans="1:7" x14ac:dyDescent="0.25">
      <c r="A4617">
        <v>233.43199999999999</v>
      </c>
      <c r="B4617">
        <v>8.99</v>
      </c>
      <c r="F4617">
        <v>233.53200000000001</v>
      </c>
      <c r="G4617">
        <v>26.15</v>
      </c>
    </row>
    <row r="4618" spans="1:7" x14ac:dyDescent="0.25">
      <c r="A4618">
        <v>233.53100000000001</v>
      </c>
      <c r="B4618">
        <v>8.99</v>
      </c>
      <c r="F4618">
        <v>233.631</v>
      </c>
      <c r="G4618">
        <v>26.15</v>
      </c>
    </row>
    <row r="4619" spans="1:7" x14ac:dyDescent="0.25">
      <c r="A4619">
        <v>233.53200000000001</v>
      </c>
      <c r="B4619">
        <v>12.22</v>
      </c>
      <c r="F4619">
        <v>233.63200000000001</v>
      </c>
      <c r="G4619">
        <v>25.75</v>
      </c>
    </row>
    <row r="4620" spans="1:7" x14ac:dyDescent="0.25">
      <c r="A4620">
        <v>233.631</v>
      </c>
      <c r="B4620">
        <v>12.22</v>
      </c>
      <c r="F4620">
        <v>233.73099999999999</v>
      </c>
      <c r="G4620">
        <v>25.75</v>
      </c>
    </row>
    <row r="4621" spans="1:7" x14ac:dyDescent="0.25">
      <c r="A4621">
        <v>233.63200000000001</v>
      </c>
      <c r="B4621">
        <v>15.54</v>
      </c>
      <c r="F4621">
        <v>233.732</v>
      </c>
      <c r="G4621">
        <v>38.01</v>
      </c>
    </row>
    <row r="4622" spans="1:7" x14ac:dyDescent="0.25">
      <c r="A4622">
        <v>233.73099999999999</v>
      </c>
      <c r="B4622">
        <v>15.54</v>
      </c>
      <c r="F4622">
        <v>233.83</v>
      </c>
      <c r="G4622">
        <v>38.01</v>
      </c>
    </row>
    <row r="4623" spans="1:7" x14ac:dyDescent="0.25">
      <c r="A4623">
        <v>233.732</v>
      </c>
      <c r="B4623">
        <v>14.67</v>
      </c>
      <c r="F4623">
        <v>233.83099999999999</v>
      </c>
      <c r="G4623">
        <v>42.45</v>
      </c>
    </row>
    <row r="4624" spans="1:7" x14ac:dyDescent="0.25">
      <c r="A4624">
        <v>233.83</v>
      </c>
      <c r="B4624">
        <v>14.67</v>
      </c>
      <c r="F4624">
        <v>233.93</v>
      </c>
      <c r="G4624">
        <v>42.45</v>
      </c>
    </row>
    <row r="4625" spans="1:7" x14ac:dyDescent="0.25">
      <c r="A4625">
        <v>233.83099999999999</v>
      </c>
      <c r="B4625">
        <v>15.25</v>
      </c>
      <c r="F4625">
        <v>233.93100000000001</v>
      </c>
      <c r="G4625">
        <v>43.34</v>
      </c>
    </row>
    <row r="4626" spans="1:7" x14ac:dyDescent="0.25">
      <c r="A4626">
        <v>233.93</v>
      </c>
      <c r="B4626">
        <v>15.25</v>
      </c>
      <c r="F4626">
        <v>234.03</v>
      </c>
      <c r="G4626">
        <v>43.34</v>
      </c>
    </row>
    <row r="4627" spans="1:7" x14ac:dyDescent="0.25">
      <c r="A4627">
        <v>233.93100000000001</v>
      </c>
      <c r="B4627">
        <v>16.98</v>
      </c>
      <c r="F4627">
        <v>234.03100000000001</v>
      </c>
      <c r="G4627">
        <v>43.53</v>
      </c>
    </row>
    <row r="4628" spans="1:7" x14ac:dyDescent="0.25">
      <c r="A4628">
        <v>234.03</v>
      </c>
      <c r="B4628">
        <v>16.98</v>
      </c>
      <c r="F4628">
        <v>234.13</v>
      </c>
      <c r="G4628">
        <v>43.53</v>
      </c>
    </row>
    <row r="4629" spans="1:7" x14ac:dyDescent="0.25">
      <c r="A4629">
        <v>234.03100000000001</v>
      </c>
      <c r="B4629">
        <v>17.14</v>
      </c>
      <c r="F4629">
        <v>234.131</v>
      </c>
      <c r="G4629">
        <v>43.64</v>
      </c>
    </row>
    <row r="4630" spans="1:7" x14ac:dyDescent="0.25">
      <c r="A4630">
        <v>234.13</v>
      </c>
      <c r="B4630">
        <v>17.14</v>
      </c>
      <c r="F4630">
        <v>234.23</v>
      </c>
      <c r="G4630">
        <v>43.64</v>
      </c>
    </row>
    <row r="4631" spans="1:7" x14ac:dyDescent="0.25">
      <c r="A4631">
        <v>234.131</v>
      </c>
      <c r="B4631">
        <v>16.91</v>
      </c>
      <c r="F4631">
        <v>234.23099999999999</v>
      </c>
      <c r="G4631">
        <v>43.64</v>
      </c>
    </row>
    <row r="4632" spans="1:7" x14ac:dyDescent="0.25">
      <c r="A4632">
        <v>234.23</v>
      </c>
      <c r="B4632">
        <v>16.91</v>
      </c>
      <c r="F4632">
        <v>234.32900000000001</v>
      </c>
      <c r="G4632">
        <v>43.64</v>
      </c>
    </row>
    <row r="4633" spans="1:7" x14ac:dyDescent="0.25">
      <c r="A4633">
        <v>234.23099999999999</v>
      </c>
      <c r="B4633">
        <v>16.04</v>
      </c>
      <c r="F4633">
        <v>234.33</v>
      </c>
      <c r="G4633">
        <v>48.67</v>
      </c>
    </row>
    <row r="4634" spans="1:7" x14ac:dyDescent="0.25">
      <c r="A4634">
        <v>234.32900000000001</v>
      </c>
      <c r="B4634">
        <v>16.04</v>
      </c>
      <c r="F4634">
        <v>234.429</v>
      </c>
      <c r="G4634">
        <v>48.67</v>
      </c>
    </row>
    <row r="4635" spans="1:7" x14ac:dyDescent="0.25">
      <c r="A4635">
        <v>234.33</v>
      </c>
      <c r="B4635">
        <v>14.63</v>
      </c>
      <c r="F4635">
        <v>234.43</v>
      </c>
      <c r="G4635">
        <v>53.02</v>
      </c>
    </row>
    <row r="4636" spans="1:7" x14ac:dyDescent="0.25">
      <c r="A4636">
        <v>234.429</v>
      </c>
      <c r="B4636">
        <v>14.63</v>
      </c>
      <c r="F4636">
        <v>234.529</v>
      </c>
      <c r="G4636">
        <v>53.02</v>
      </c>
    </row>
    <row r="4637" spans="1:7" x14ac:dyDescent="0.25">
      <c r="A4637">
        <v>234.43</v>
      </c>
      <c r="B4637">
        <v>12.9</v>
      </c>
      <c r="F4637">
        <v>234.53</v>
      </c>
      <c r="G4637">
        <v>39.75</v>
      </c>
    </row>
    <row r="4638" spans="1:7" x14ac:dyDescent="0.25">
      <c r="A4638">
        <v>234.529</v>
      </c>
      <c r="B4638">
        <v>12.9</v>
      </c>
      <c r="F4638">
        <v>234.62899999999999</v>
      </c>
      <c r="G4638">
        <v>39.75</v>
      </c>
    </row>
    <row r="4639" spans="1:7" x14ac:dyDescent="0.25">
      <c r="A4639">
        <v>234.53</v>
      </c>
      <c r="B4639">
        <v>15.41</v>
      </c>
      <c r="F4639">
        <v>234.63</v>
      </c>
      <c r="G4639">
        <v>33.770000000000003</v>
      </c>
    </row>
    <row r="4640" spans="1:7" x14ac:dyDescent="0.25">
      <c r="A4640">
        <v>234.62899999999999</v>
      </c>
      <c r="B4640">
        <v>15.41</v>
      </c>
      <c r="F4640">
        <v>234.72900000000001</v>
      </c>
      <c r="G4640">
        <v>33.770000000000003</v>
      </c>
    </row>
    <row r="4641" spans="1:7" x14ac:dyDescent="0.25">
      <c r="A4641">
        <v>234.63</v>
      </c>
      <c r="B4641">
        <v>17.14</v>
      </c>
      <c r="F4641">
        <v>234.73</v>
      </c>
      <c r="G4641">
        <v>35.979999999999997</v>
      </c>
    </row>
    <row r="4642" spans="1:7" x14ac:dyDescent="0.25">
      <c r="A4642">
        <v>234.72900000000001</v>
      </c>
      <c r="B4642">
        <v>17.14</v>
      </c>
      <c r="F4642">
        <v>234.828</v>
      </c>
      <c r="G4642">
        <v>35.979999999999997</v>
      </c>
    </row>
    <row r="4643" spans="1:7" x14ac:dyDescent="0.25">
      <c r="A4643">
        <v>234.73</v>
      </c>
      <c r="B4643">
        <v>17.14</v>
      </c>
      <c r="F4643">
        <v>234.82900000000001</v>
      </c>
      <c r="G4643">
        <v>34.840000000000003</v>
      </c>
    </row>
    <row r="4644" spans="1:7" x14ac:dyDescent="0.25">
      <c r="A4644">
        <v>234.828</v>
      </c>
      <c r="B4644">
        <v>17.14</v>
      </c>
      <c r="F4644">
        <v>234.928</v>
      </c>
      <c r="G4644">
        <v>34.840000000000003</v>
      </c>
    </row>
    <row r="4645" spans="1:7" x14ac:dyDescent="0.25">
      <c r="A4645">
        <v>234.82900000000001</v>
      </c>
      <c r="B4645">
        <v>17.78</v>
      </c>
      <c r="F4645">
        <v>234.929</v>
      </c>
      <c r="G4645">
        <v>34.479999999999997</v>
      </c>
    </row>
    <row r="4646" spans="1:7" x14ac:dyDescent="0.25">
      <c r="A4646">
        <v>234.928</v>
      </c>
      <c r="B4646">
        <v>17.78</v>
      </c>
      <c r="F4646">
        <v>235.02799999999999</v>
      </c>
      <c r="G4646">
        <v>34.479999999999997</v>
      </c>
    </row>
    <row r="4647" spans="1:7" x14ac:dyDescent="0.25">
      <c r="A4647">
        <v>234.929</v>
      </c>
      <c r="B4647">
        <v>18.57</v>
      </c>
      <c r="F4647">
        <v>235.029</v>
      </c>
      <c r="G4647">
        <v>40.75</v>
      </c>
    </row>
    <row r="4648" spans="1:7" x14ac:dyDescent="0.25">
      <c r="A4648">
        <v>235.02799999999999</v>
      </c>
      <c r="B4648">
        <v>18.57</v>
      </c>
      <c r="F4648">
        <v>235.12799999999999</v>
      </c>
      <c r="G4648">
        <v>40.75</v>
      </c>
    </row>
    <row r="4649" spans="1:7" x14ac:dyDescent="0.25">
      <c r="A4649">
        <v>235.029</v>
      </c>
      <c r="B4649">
        <v>16.579999999999998</v>
      </c>
      <c r="F4649">
        <v>235.12899999999999</v>
      </c>
      <c r="G4649">
        <v>39.700000000000003</v>
      </c>
    </row>
    <row r="4650" spans="1:7" x14ac:dyDescent="0.25">
      <c r="A4650">
        <v>235.12799999999999</v>
      </c>
      <c r="B4650">
        <v>16.579999999999998</v>
      </c>
      <c r="F4650">
        <v>235.22800000000001</v>
      </c>
      <c r="G4650">
        <v>39.700000000000003</v>
      </c>
    </row>
    <row r="4651" spans="1:7" x14ac:dyDescent="0.25">
      <c r="A4651">
        <v>235.12899999999999</v>
      </c>
      <c r="B4651">
        <v>17.920000000000002</v>
      </c>
      <c r="F4651">
        <v>235.22900000000001</v>
      </c>
      <c r="G4651">
        <v>32.42</v>
      </c>
    </row>
    <row r="4652" spans="1:7" x14ac:dyDescent="0.25">
      <c r="A4652">
        <v>235.22800000000001</v>
      </c>
      <c r="B4652">
        <v>17.920000000000002</v>
      </c>
      <c r="F4652">
        <v>235.327</v>
      </c>
      <c r="G4652">
        <v>32.42</v>
      </c>
    </row>
    <row r="4653" spans="1:7" x14ac:dyDescent="0.25">
      <c r="A4653">
        <v>235.22900000000001</v>
      </c>
      <c r="B4653">
        <v>24.2</v>
      </c>
      <c r="F4653">
        <v>235.328</v>
      </c>
      <c r="G4653">
        <v>38.19</v>
      </c>
    </row>
    <row r="4654" spans="1:7" x14ac:dyDescent="0.25">
      <c r="A4654">
        <v>235.327</v>
      </c>
      <c r="B4654">
        <v>24.2</v>
      </c>
      <c r="F4654">
        <v>235.42699999999999</v>
      </c>
      <c r="G4654">
        <v>38.19</v>
      </c>
    </row>
    <row r="4655" spans="1:7" x14ac:dyDescent="0.25">
      <c r="A4655">
        <v>235.328</v>
      </c>
      <c r="B4655">
        <v>22.42</v>
      </c>
      <c r="F4655">
        <v>235.428</v>
      </c>
      <c r="G4655">
        <v>43.64</v>
      </c>
    </row>
    <row r="4656" spans="1:7" x14ac:dyDescent="0.25">
      <c r="A4656">
        <v>235.42699999999999</v>
      </c>
      <c r="B4656">
        <v>22.42</v>
      </c>
      <c r="F4656">
        <v>235.52699999999999</v>
      </c>
      <c r="G4656">
        <v>43.64</v>
      </c>
    </row>
    <row r="4657" spans="1:7" x14ac:dyDescent="0.25">
      <c r="A4657">
        <v>235.428</v>
      </c>
      <c r="B4657">
        <v>19.47</v>
      </c>
      <c r="F4657">
        <v>235.52799999999999</v>
      </c>
      <c r="G4657">
        <v>43.64</v>
      </c>
    </row>
    <row r="4658" spans="1:7" x14ac:dyDescent="0.25">
      <c r="A4658">
        <v>235.52699999999999</v>
      </c>
      <c r="B4658">
        <v>19.47</v>
      </c>
      <c r="F4658">
        <v>235.62700000000001</v>
      </c>
      <c r="G4658">
        <v>43.64</v>
      </c>
    </row>
    <row r="4659" spans="1:7" x14ac:dyDescent="0.25">
      <c r="A4659">
        <v>235.52799999999999</v>
      </c>
      <c r="B4659">
        <v>27.3</v>
      </c>
      <c r="F4659">
        <v>235.62799999999999</v>
      </c>
      <c r="G4659">
        <v>41.06</v>
      </c>
    </row>
    <row r="4660" spans="1:7" x14ac:dyDescent="0.25">
      <c r="A4660">
        <v>235.62700000000001</v>
      </c>
      <c r="B4660">
        <v>27.3</v>
      </c>
      <c r="F4660">
        <v>235.727</v>
      </c>
      <c r="G4660">
        <v>41.06</v>
      </c>
    </row>
    <row r="4661" spans="1:7" x14ac:dyDescent="0.25">
      <c r="A4661">
        <v>235.62799999999999</v>
      </c>
      <c r="B4661">
        <v>29.3</v>
      </c>
      <c r="F4661">
        <v>235.72800000000001</v>
      </c>
      <c r="G4661">
        <v>36.82</v>
      </c>
    </row>
    <row r="4662" spans="1:7" x14ac:dyDescent="0.25">
      <c r="A4662">
        <v>235.727</v>
      </c>
      <c r="B4662">
        <v>29.3</v>
      </c>
      <c r="F4662">
        <v>235.82599999999999</v>
      </c>
      <c r="G4662">
        <v>36.82</v>
      </c>
    </row>
    <row r="4663" spans="1:7" x14ac:dyDescent="0.25">
      <c r="A4663">
        <v>235.72800000000001</v>
      </c>
      <c r="B4663">
        <v>24.78</v>
      </c>
      <c r="F4663">
        <v>235.827</v>
      </c>
      <c r="G4663">
        <v>40.76</v>
      </c>
    </row>
    <row r="4664" spans="1:7" x14ac:dyDescent="0.25">
      <c r="A4664">
        <v>235.82599999999999</v>
      </c>
      <c r="B4664">
        <v>24.78</v>
      </c>
      <c r="F4664">
        <v>235.92599999999999</v>
      </c>
      <c r="G4664">
        <v>40.76</v>
      </c>
    </row>
    <row r="4665" spans="1:7" x14ac:dyDescent="0.25">
      <c r="A4665">
        <v>235.827</v>
      </c>
      <c r="B4665">
        <v>24.14</v>
      </c>
      <c r="F4665">
        <v>235.92699999999999</v>
      </c>
      <c r="G4665">
        <v>43.25</v>
      </c>
    </row>
    <row r="4666" spans="1:7" x14ac:dyDescent="0.25">
      <c r="A4666">
        <v>235.92599999999999</v>
      </c>
      <c r="B4666">
        <v>24.14</v>
      </c>
      <c r="F4666">
        <v>236.02600000000001</v>
      </c>
      <c r="G4666">
        <v>43.25</v>
      </c>
    </row>
    <row r="4667" spans="1:7" x14ac:dyDescent="0.25">
      <c r="A4667">
        <v>235.92699999999999</v>
      </c>
      <c r="B4667">
        <v>24.29</v>
      </c>
      <c r="F4667">
        <v>236.02699999999999</v>
      </c>
      <c r="G4667">
        <v>42.05</v>
      </c>
    </row>
    <row r="4668" spans="1:7" x14ac:dyDescent="0.25">
      <c r="A4668">
        <v>236.02600000000001</v>
      </c>
      <c r="B4668">
        <v>24.29</v>
      </c>
      <c r="F4668">
        <v>236.126</v>
      </c>
      <c r="G4668">
        <v>42.05</v>
      </c>
    </row>
    <row r="4669" spans="1:7" x14ac:dyDescent="0.25">
      <c r="A4669">
        <v>236.02699999999999</v>
      </c>
      <c r="B4669">
        <v>24.29</v>
      </c>
      <c r="F4669">
        <v>236.12700000000001</v>
      </c>
      <c r="G4669">
        <v>37.229999999999997</v>
      </c>
    </row>
    <row r="4670" spans="1:7" x14ac:dyDescent="0.25">
      <c r="A4670">
        <v>236.126</v>
      </c>
      <c r="B4670">
        <v>24.29</v>
      </c>
      <c r="F4670">
        <v>236.226</v>
      </c>
      <c r="G4670">
        <v>37.229999999999997</v>
      </c>
    </row>
    <row r="4671" spans="1:7" x14ac:dyDescent="0.25">
      <c r="A4671">
        <v>236.12700000000001</v>
      </c>
      <c r="B4671">
        <v>24.19</v>
      </c>
      <c r="F4671">
        <v>236.227</v>
      </c>
      <c r="G4671">
        <v>30.95</v>
      </c>
    </row>
    <row r="4672" spans="1:7" x14ac:dyDescent="0.25">
      <c r="A4672">
        <v>236.226</v>
      </c>
      <c r="B4672">
        <v>24.19</v>
      </c>
      <c r="F4672">
        <v>236.32499999999999</v>
      </c>
      <c r="G4672">
        <v>30.95</v>
      </c>
    </row>
    <row r="4673" spans="1:7" x14ac:dyDescent="0.25">
      <c r="A4673">
        <v>236.227</v>
      </c>
      <c r="B4673">
        <v>24.02</v>
      </c>
      <c r="F4673">
        <v>236.32599999999999</v>
      </c>
      <c r="G4673">
        <v>32.049999999999997</v>
      </c>
    </row>
    <row r="4674" spans="1:7" x14ac:dyDescent="0.25">
      <c r="A4674">
        <v>236.32499999999999</v>
      </c>
      <c r="B4674">
        <v>24.02</v>
      </c>
      <c r="F4674">
        <v>236.42500000000001</v>
      </c>
      <c r="G4674">
        <v>32.049999999999997</v>
      </c>
    </row>
    <row r="4675" spans="1:7" x14ac:dyDescent="0.25">
      <c r="A4675">
        <v>236.32599999999999</v>
      </c>
      <c r="B4675">
        <v>24.16</v>
      </c>
      <c r="F4675">
        <v>236.42599999999999</v>
      </c>
      <c r="G4675">
        <v>36.83</v>
      </c>
    </row>
    <row r="4676" spans="1:7" x14ac:dyDescent="0.25">
      <c r="A4676">
        <v>236.42500000000001</v>
      </c>
      <c r="B4676">
        <v>24.16</v>
      </c>
      <c r="F4676">
        <v>236.52500000000001</v>
      </c>
      <c r="G4676">
        <v>36.83</v>
      </c>
    </row>
    <row r="4677" spans="1:7" x14ac:dyDescent="0.25">
      <c r="A4677">
        <v>236.42599999999999</v>
      </c>
      <c r="B4677">
        <v>22.96</v>
      </c>
      <c r="F4677">
        <v>236.52600000000001</v>
      </c>
      <c r="G4677">
        <v>47.34</v>
      </c>
    </row>
    <row r="4678" spans="1:7" x14ac:dyDescent="0.25">
      <c r="A4678">
        <v>236.52500000000001</v>
      </c>
      <c r="B4678">
        <v>22.96</v>
      </c>
      <c r="F4678">
        <v>236.625</v>
      </c>
      <c r="G4678">
        <v>47.34</v>
      </c>
    </row>
    <row r="4679" spans="1:7" x14ac:dyDescent="0.25">
      <c r="A4679">
        <v>236.52600000000001</v>
      </c>
      <c r="B4679">
        <v>17.75</v>
      </c>
      <c r="F4679">
        <v>236.626</v>
      </c>
      <c r="G4679">
        <v>47.94</v>
      </c>
    </row>
    <row r="4680" spans="1:7" x14ac:dyDescent="0.25">
      <c r="A4680">
        <v>236.625</v>
      </c>
      <c r="B4680">
        <v>17.75</v>
      </c>
      <c r="F4680">
        <v>236.72499999999999</v>
      </c>
      <c r="G4680">
        <v>47.94</v>
      </c>
    </row>
    <row r="4681" spans="1:7" x14ac:dyDescent="0.25">
      <c r="A4681">
        <v>236.626</v>
      </c>
      <c r="B4681">
        <v>17.3</v>
      </c>
      <c r="F4681">
        <v>236.726</v>
      </c>
      <c r="G4681">
        <v>44.66</v>
      </c>
    </row>
    <row r="4682" spans="1:7" x14ac:dyDescent="0.25">
      <c r="A4682">
        <v>236.72499999999999</v>
      </c>
      <c r="B4682">
        <v>17.3</v>
      </c>
      <c r="F4682">
        <v>236.82400000000001</v>
      </c>
      <c r="G4682">
        <v>44.66</v>
      </c>
    </row>
    <row r="4683" spans="1:7" x14ac:dyDescent="0.25">
      <c r="A4683">
        <v>236.726</v>
      </c>
      <c r="B4683">
        <v>19.91</v>
      </c>
      <c r="F4683">
        <v>236.82499999999999</v>
      </c>
      <c r="G4683">
        <v>36.92</v>
      </c>
    </row>
    <row r="4684" spans="1:7" x14ac:dyDescent="0.25">
      <c r="A4684">
        <v>236.82400000000001</v>
      </c>
      <c r="B4684">
        <v>19.91</v>
      </c>
      <c r="F4684">
        <v>236.92400000000001</v>
      </c>
      <c r="G4684">
        <v>36.92</v>
      </c>
    </row>
    <row r="4685" spans="1:7" x14ac:dyDescent="0.25">
      <c r="A4685">
        <v>236.82499999999999</v>
      </c>
      <c r="B4685">
        <v>17.48</v>
      </c>
      <c r="F4685">
        <v>236.92500000000001</v>
      </c>
      <c r="G4685">
        <v>35.229999999999997</v>
      </c>
    </row>
    <row r="4686" spans="1:7" x14ac:dyDescent="0.25">
      <c r="A4686">
        <v>236.92400000000001</v>
      </c>
      <c r="B4686">
        <v>17.48</v>
      </c>
      <c r="F4686">
        <v>237.024</v>
      </c>
      <c r="G4686">
        <v>35.229999999999997</v>
      </c>
    </row>
    <row r="4687" spans="1:7" x14ac:dyDescent="0.25">
      <c r="A4687">
        <v>236.92500000000001</v>
      </c>
      <c r="B4687">
        <v>18.12</v>
      </c>
      <c r="F4687">
        <v>237.02500000000001</v>
      </c>
      <c r="G4687">
        <v>40.659999999999997</v>
      </c>
    </row>
    <row r="4688" spans="1:7" x14ac:dyDescent="0.25">
      <c r="A4688">
        <v>237.024</v>
      </c>
      <c r="B4688">
        <v>18.12</v>
      </c>
      <c r="F4688">
        <v>237.124</v>
      </c>
      <c r="G4688">
        <v>40.659999999999997</v>
      </c>
    </row>
    <row r="4689" spans="1:7" x14ac:dyDescent="0.25">
      <c r="A4689">
        <v>237.02500000000001</v>
      </c>
      <c r="B4689">
        <v>25.6</v>
      </c>
      <c r="F4689">
        <v>237.125</v>
      </c>
      <c r="G4689">
        <v>34.520000000000003</v>
      </c>
    </row>
    <row r="4690" spans="1:7" x14ac:dyDescent="0.25">
      <c r="A4690">
        <v>237.124</v>
      </c>
      <c r="B4690">
        <v>25.6</v>
      </c>
      <c r="F4690">
        <v>237.22399999999999</v>
      </c>
      <c r="G4690">
        <v>34.520000000000003</v>
      </c>
    </row>
    <row r="4691" spans="1:7" x14ac:dyDescent="0.25">
      <c r="A4691">
        <v>237.125</v>
      </c>
      <c r="B4691">
        <v>22.34</v>
      </c>
      <c r="F4691">
        <v>237.22499999999999</v>
      </c>
      <c r="G4691">
        <v>27.65</v>
      </c>
    </row>
    <row r="4692" spans="1:7" x14ac:dyDescent="0.25">
      <c r="A4692">
        <v>237.22399999999999</v>
      </c>
      <c r="B4692">
        <v>22.34</v>
      </c>
      <c r="F4692">
        <v>237.32300000000001</v>
      </c>
      <c r="G4692">
        <v>27.65</v>
      </c>
    </row>
    <row r="4693" spans="1:7" x14ac:dyDescent="0.25">
      <c r="A4693">
        <v>237.22499999999999</v>
      </c>
      <c r="B4693">
        <v>14.44</v>
      </c>
      <c r="F4693">
        <v>237.32400000000001</v>
      </c>
      <c r="G4693">
        <v>29.86</v>
      </c>
    </row>
    <row r="4694" spans="1:7" x14ac:dyDescent="0.25">
      <c r="A4694">
        <v>237.32300000000001</v>
      </c>
      <c r="B4694">
        <v>14.44</v>
      </c>
      <c r="F4694">
        <v>237.423</v>
      </c>
      <c r="G4694">
        <v>29.86</v>
      </c>
    </row>
    <row r="4695" spans="1:7" x14ac:dyDescent="0.25">
      <c r="A4695">
        <v>237.32400000000001</v>
      </c>
      <c r="B4695">
        <v>18.78</v>
      </c>
      <c r="F4695">
        <v>237.42400000000001</v>
      </c>
      <c r="G4695">
        <v>32.22</v>
      </c>
    </row>
    <row r="4696" spans="1:7" x14ac:dyDescent="0.25">
      <c r="A4696">
        <v>237.423</v>
      </c>
      <c r="B4696">
        <v>18.78</v>
      </c>
      <c r="F4696">
        <v>237.523</v>
      </c>
      <c r="G4696">
        <v>32.22</v>
      </c>
    </row>
    <row r="4697" spans="1:7" x14ac:dyDescent="0.25">
      <c r="A4697">
        <v>237.42400000000001</v>
      </c>
      <c r="B4697">
        <v>20.07</v>
      </c>
      <c r="F4697">
        <v>237.524</v>
      </c>
      <c r="G4697">
        <v>34.71</v>
      </c>
    </row>
    <row r="4698" spans="1:7" x14ac:dyDescent="0.25">
      <c r="A4698">
        <v>237.523</v>
      </c>
      <c r="B4698">
        <v>20.07</v>
      </c>
      <c r="F4698">
        <v>237.62299999999999</v>
      </c>
      <c r="G4698">
        <v>34.71</v>
      </c>
    </row>
    <row r="4699" spans="1:7" x14ac:dyDescent="0.25">
      <c r="A4699">
        <v>237.524</v>
      </c>
      <c r="B4699">
        <v>16.59</v>
      </c>
      <c r="F4699">
        <v>237.624</v>
      </c>
      <c r="G4699">
        <v>28.89</v>
      </c>
    </row>
    <row r="4700" spans="1:7" x14ac:dyDescent="0.25">
      <c r="A4700">
        <v>237.62299999999999</v>
      </c>
      <c r="B4700">
        <v>16.59</v>
      </c>
      <c r="F4700">
        <v>237.72300000000001</v>
      </c>
      <c r="G4700">
        <v>28.89</v>
      </c>
    </row>
    <row r="4701" spans="1:7" x14ac:dyDescent="0.25">
      <c r="A4701">
        <v>237.624</v>
      </c>
      <c r="B4701">
        <v>18.309999999999999</v>
      </c>
      <c r="F4701">
        <v>237.72399999999999</v>
      </c>
      <c r="G4701">
        <v>26.83</v>
      </c>
    </row>
    <row r="4702" spans="1:7" x14ac:dyDescent="0.25">
      <c r="A4702">
        <v>237.72300000000001</v>
      </c>
      <c r="B4702">
        <v>18.309999999999999</v>
      </c>
      <c r="F4702">
        <v>237.822</v>
      </c>
      <c r="G4702">
        <v>26.83</v>
      </c>
    </row>
    <row r="4703" spans="1:7" x14ac:dyDescent="0.25">
      <c r="A4703">
        <v>237.72399999999999</v>
      </c>
      <c r="B4703">
        <v>21.93</v>
      </c>
      <c r="F4703">
        <v>237.82300000000001</v>
      </c>
      <c r="G4703">
        <v>40.1</v>
      </c>
    </row>
    <row r="4704" spans="1:7" x14ac:dyDescent="0.25">
      <c r="A4704">
        <v>237.822</v>
      </c>
      <c r="B4704">
        <v>21.93</v>
      </c>
      <c r="F4704">
        <v>237.922</v>
      </c>
      <c r="G4704">
        <v>40.1</v>
      </c>
    </row>
    <row r="4705" spans="1:7" x14ac:dyDescent="0.25">
      <c r="A4705">
        <v>237.82300000000001</v>
      </c>
      <c r="B4705">
        <v>26.74</v>
      </c>
      <c r="F4705">
        <v>237.923</v>
      </c>
      <c r="G4705">
        <v>34.229999999999997</v>
      </c>
    </row>
    <row r="4706" spans="1:7" x14ac:dyDescent="0.25">
      <c r="A4706">
        <v>237.922</v>
      </c>
      <c r="B4706">
        <v>26.74</v>
      </c>
      <c r="F4706">
        <v>238.02199999999999</v>
      </c>
      <c r="G4706">
        <v>34.229999999999997</v>
      </c>
    </row>
    <row r="4707" spans="1:7" x14ac:dyDescent="0.25">
      <c r="A4707">
        <v>237.923</v>
      </c>
      <c r="B4707">
        <v>25.52</v>
      </c>
      <c r="F4707">
        <v>238.023</v>
      </c>
      <c r="G4707">
        <v>15.43</v>
      </c>
    </row>
    <row r="4708" spans="1:7" x14ac:dyDescent="0.25">
      <c r="A4708">
        <v>238.02199999999999</v>
      </c>
      <c r="B4708">
        <v>25.52</v>
      </c>
      <c r="F4708">
        <v>238.12200000000001</v>
      </c>
      <c r="G4708">
        <v>15.43</v>
      </c>
    </row>
    <row r="4709" spans="1:7" x14ac:dyDescent="0.25">
      <c r="A4709">
        <v>238.023</v>
      </c>
      <c r="B4709">
        <v>17.239999999999998</v>
      </c>
      <c r="F4709">
        <v>238.12299999999999</v>
      </c>
      <c r="G4709">
        <v>20.87</v>
      </c>
    </row>
    <row r="4710" spans="1:7" x14ac:dyDescent="0.25">
      <c r="A4710">
        <v>238.12200000000001</v>
      </c>
      <c r="B4710">
        <v>17.239999999999998</v>
      </c>
      <c r="F4710">
        <v>238.22200000000001</v>
      </c>
      <c r="G4710">
        <v>20.87</v>
      </c>
    </row>
    <row r="4711" spans="1:7" x14ac:dyDescent="0.25">
      <c r="A4711">
        <v>238.12299999999999</v>
      </c>
      <c r="B4711">
        <v>14.3</v>
      </c>
      <c r="F4711">
        <v>238.22300000000001</v>
      </c>
      <c r="G4711">
        <v>25.06</v>
      </c>
    </row>
    <row r="4712" spans="1:7" x14ac:dyDescent="0.25">
      <c r="A4712">
        <v>238.22200000000001</v>
      </c>
      <c r="B4712">
        <v>14.3</v>
      </c>
      <c r="F4712">
        <v>238.321</v>
      </c>
      <c r="G4712">
        <v>25.06</v>
      </c>
    </row>
    <row r="4713" spans="1:7" x14ac:dyDescent="0.25">
      <c r="A4713">
        <v>238.22300000000001</v>
      </c>
      <c r="B4713">
        <v>13.61</v>
      </c>
      <c r="F4713">
        <v>238.322</v>
      </c>
      <c r="G4713">
        <v>23.76</v>
      </c>
    </row>
    <row r="4714" spans="1:7" x14ac:dyDescent="0.25">
      <c r="A4714">
        <v>238.321</v>
      </c>
      <c r="B4714">
        <v>13.61</v>
      </c>
      <c r="F4714">
        <v>238.42099999999999</v>
      </c>
      <c r="G4714">
        <v>23.76</v>
      </c>
    </row>
    <row r="4715" spans="1:7" x14ac:dyDescent="0.25">
      <c r="A4715">
        <v>238.322</v>
      </c>
      <c r="B4715">
        <v>17.95</v>
      </c>
      <c r="F4715">
        <v>238.422</v>
      </c>
      <c r="G4715">
        <v>19.04</v>
      </c>
    </row>
    <row r="4716" spans="1:7" x14ac:dyDescent="0.25">
      <c r="A4716">
        <v>238.42099999999999</v>
      </c>
      <c r="B4716">
        <v>17.95</v>
      </c>
      <c r="F4716">
        <v>238.52099999999999</v>
      </c>
      <c r="G4716">
        <v>19.04</v>
      </c>
    </row>
    <row r="4717" spans="1:7" x14ac:dyDescent="0.25">
      <c r="A4717">
        <v>238.422</v>
      </c>
      <c r="B4717">
        <v>24.14</v>
      </c>
      <c r="F4717">
        <v>238.52199999999999</v>
      </c>
      <c r="G4717">
        <v>12.87</v>
      </c>
    </row>
    <row r="4718" spans="1:7" x14ac:dyDescent="0.25">
      <c r="A4718">
        <v>238.52099999999999</v>
      </c>
      <c r="B4718">
        <v>24.14</v>
      </c>
      <c r="F4718">
        <v>238.62100000000001</v>
      </c>
      <c r="G4718">
        <v>12.87</v>
      </c>
    </row>
    <row r="4719" spans="1:7" x14ac:dyDescent="0.25">
      <c r="A4719">
        <v>238.52199999999999</v>
      </c>
      <c r="B4719">
        <v>31.96</v>
      </c>
      <c r="F4719">
        <v>238.62200000000001</v>
      </c>
      <c r="G4719">
        <v>19.510000000000002</v>
      </c>
    </row>
    <row r="4720" spans="1:7" x14ac:dyDescent="0.25">
      <c r="A4720">
        <v>238.62100000000001</v>
      </c>
      <c r="B4720">
        <v>31.96</v>
      </c>
      <c r="F4720">
        <v>238.721</v>
      </c>
      <c r="G4720">
        <v>19.510000000000002</v>
      </c>
    </row>
    <row r="4721" spans="1:7" x14ac:dyDescent="0.25">
      <c r="A4721">
        <v>238.62200000000001</v>
      </c>
      <c r="B4721">
        <v>23.06</v>
      </c>
      <c r="F4721">
        <v>238.72200000000001</v>
      </c>
      <c r="G4721">
        <v>22.38</v>
      </c>
    </row>
    <row r="4722" spans="1:7" x14ac:dyDescent="0.25">
      <c r="A4722">
        <v>238.721</v>
      </c>
      <c r="B4722">
        <v>23.06</v>
      </c>
      <c r="F4722">
        <v>238.82</v>
      </c>
      <c r="G4722">
        <v>22.38</v>
      </c>
    </row>
    <row r="4723" spans="1:7" x14ac:dyDescent="0.25">
      <c r="A4723">
        <v>238.72200000000001</v>
      </c>
      <c r="B4723">
        <v>15.24</v>
      </c>
      <c r="F4723">
        <v>238.821</v>
      </c>
      <c r="G4723">
        <v>19.059999999999999</v>
      </c>
    </row>
    <row r="4724" spans="1:7" x14ac:dyDescent="0.25">
      <c r="A4724">
        <v>238.82</v>
      </c>
      <c r="B4724">
        <v>15.24</v>
      </c>
      <c r="F4724">
        <v>238.92</v>
      </c>
      <c r="G4724">
        <v>19.059999999999999</v>
      </c>
    </row>
    <row r="4725" spans="1:7" x14ac:dyDescent="0.25">
      <c r="A4725">
        <v>238.821</v>
      </c>
      <c r="B4725">
        <v>17.62</v>
      </c>
      <c r="F4725">
        <v>238.92099999999999</v>
      </c>
      <c r="G4725">
        <v>16.559999999999999</v>
      </c>
    </row>
    <row r="4726" spans="1:7" x14ac:dyDescent="0.25">
      <c r="A4726">
        <v>238.92</v>
      </c>
      <c r="B4726">
        <v>17.62</v>
      </c>
      <c r="F4726">
        <v>239.02</v>
      </c>
      <c r="G4726">
        <v>16.559999999999999</v>
      </c>
    </row>
    <row r="4727" spans="1:7" x14ac:dyDescent="0.25">
      <c r="A4727">
        <v>238.92099999999999</v>
      </c>
      <c r="B4727">
        <v>21.17</v>
      </c>
      <c r="F4727">
        <v>239.02099999999999</v>
      </c>
      <c r="G4727">
        <v>15.03</v>
      </c>
    </row>
    <row r="4728" spans="1:7" x14ac:dyDescent="0.25">
      <c r="A4728">
        <v>239.02</v>
      </c>
      <c r="B4728">
        <v>21.17</v>
      </c>
      <c r="F4728">
        <v>239.12</v>
      </c>
      <c r="G4728">
        <v>15.03</v>
      </c>
    </row>
    <row r="4729" spans="1:7" x14ac:dyDescent="0.25">
      <c r="A4729">
        <v>239.02099999999999</v>
      </c>
      <c r="B4729">
        <v>25.51</v>
      </c>
      <c r="F4729">
        <v>239.12100000000001</v>
      </c>
      <c r="G4729">
        <v>20.38</v>
      </c>
    </row>
    <row r="4730" spans="1:7" x14ac:dyDescent="0.25">
      <c r="A4730">
        <v>239.12</v>
      </c>
      <c r="B4730">
        <v>25.51</v>
      </c>
      <c r="F4730">
        <v>239.22</v>
      </c>
      <c r="G4730">
        <v>20.38</v>
      </c>
    </row>
    <row r="4731" spans="1:7" x14ac:dyDescent="0.25">
      <c r="A4731">
        <v>239.12100000000001</v>
      </c>
      <c r="B4731">
        <v>20.85</v>
      </c>
      <c r="F4731">
        <v>239.221</v>
      </c>
      <c r="G4731">
        <v>22.43</v>
      </c>
    </row>
    <row r="4732" spans="1:7" x14ac:dyDescent="0.25">
      <c r="A4732">
        <v>239.22</v>
      </c>
      <c r="B4732">
        <v>20.85</v>
      </c>
      <c r="F4732">
        <v>239.31899999999999</v>
      </c>
      <c r="G4732">
        <v>22.43</v>
      </c>
    </row>
    <row r="4733" spans="1:7" x14ac:dyDescent="0.25">
      <c r="A4733">
        <v>239.221</v>
      </c>
      <c r="B4733">
        <v>17.57</v>
      </c>
      <c r="F4733">
        <v>239.32</v>
      </c>
      <c r="G4733">
        <v>20.399999999999999</v>
      </c>
    </row>
    <row r="4734" spans="1:7" x14ac:dyDescent="0.25">
      <c r="A4734">
        <v>239.31899999999999</v>
      </c>
      <c r="B4734">
        <v>17.57</v>
      </c>
      <c r="F4734">
        <v>239.41900000000001</v>
      </c>
      <c r="G4734">
        <v>20.399999999999999</v>
      </c>
    </row>
    <row r="4735" spans="1:7" x14ac:dyDescent="0.25">
      <c r="A4735">
        <v>239.32</v>
      </c>
      <c r="B4735">
        <v>18.32</v>
      </c>
      <c r="F4735">
        <v>239.42</v>
      </c>
      <c r="G4735">
        <v>21.78</v>
      </c>
    </row>
    <row r="4736" spans="1:7" x14ac:dyDescent="0.25">
      <c r="A4736">
        <v>239.41900000000001</v>
      </c>
      <c r="B4736">
        <v>18.32</v>
      </c>
      <c r="F4736">
        <v>239.51900000000001</v>
      </c>
      <c r="G4736">
        <v>21.78</v>
      </c>
    </row>
    <row r="4737" spans="1:7" x14ac:dyDescent="0.25">
      <c r="A4737">
        <v>239.42</v>
      </c>
      <c r="B4737">
        <v>22.63</v>
      </c>
      <c r="F4737">
        <v>239.52</v>
      </c>
      <c r="G4737">
        <v>22.96</v>
      </c>
    </row>
    <row r="4738" spans="1:7" x14ac:dyDescent="0.25">
      <c r="A4738">
        <v>239.51900000000001</v>
      </c>
      <c r="B4738">
        <v>22.63</v>
      </c>
      <c r="F4738">
        <v>239.619</v>
      </c>
      <c r="G4738">
        <v>22.96</v>
      </c>
    </row>
    <row r="4739" spans="1:7" x14ac:dyDescent="0.25">
      <c r="A4739">
        <v>239.52</v>
      </c>
      <c r="B4739">
        <v>28.38</v>
      </c>
      <c r="F4739">
        <v>239.62</v>
      </c>
      <c r="G4739">
        <v>18.72</v>
      </c>
    </row>
    <row r="4740" spans="1:7" x14ac:dyDescent="0.25">
      <c r="A4740">
        <v>239.619</v>
      </c>
      <c r="B4740">
        <v>28.38</v>
      </c>
      <c r="F4740">
        <v>239.71899999999999</v>
      </c>
      <c r="G4740">
        <v>18.72</v>
      </c>
    </row>
    <row r="4741" spans="1:7" x14ac:dyDescent="0.25">
      <c r="A4741">
        <v>239.62</v>
      </c>
      <c r="B4741">
        <v>19.68</v>
      </c>
      <c r="F4741">
        <v>239.72</v>
      </c>
      <c r="G4741">
        <v>15.43</v>
      </c>
    </row>
    <row r="4742" spans="1:7" x14ac:dyDescent="0.25">
      <c r="A4742">
        <v>239.71899999999999</v>
      </c>
      <c r="B4742">
        <v>19.68</v>
      </c>
      <c r="F4742">
        <v>239.81800000000001</v>
      </c>
      <c r="G4742">
        <v>15.43</v>
      </c>
    </row>
    <row r="4743" spans="1:7" x14ac:dyDescent="0.25">
      <c r="A4743">
        <v>239.72</v>
      </c>
      <c r="B4743">
        <v>17.25</v>
      </c>
      <c r="F4743">
        <v>239.81899999999999</v>
      </c>
      <c r="G4743">
        <v>13.03</v>
      </c>
    </row>
    <row r="4744" spans="1:7" x14ac:dyDescent="0.25">
      <c r="A4744">
        <v>239.81800000000001</v>
      </c>
      <c r="B4744">
        <v>17.25</v>
      </c>
      <c r="F4744">
        <v>239.91800000000001</v>
      </c>
      <c r="G4744">
        <v>13.03</v>
      </c>
    </row>
    <row r="4745" spans="1:7" x14ac:dyDescent="0.25">
      <c r="A4745">
        <v>239.81899999999999</v>
      </c>
      <c r="B4745">
        <v>25.07</v>
      </c>
      <c r="F4745">
        <v>239.91900000000001</v>
      </c>
      <c r="G4745">
        <v>16.59</v>
      </c>
    </row>
    <row r="4746" spans="1:7" x14ac:dyDescent="0.25">
      <c r="A4746">
        <v>239.91800000000001</v>
      </c>
      <c r="B4746">
        <v>25.07</v>
      </c>
      <c r="F4746">
        <v>240.018</v>
      </c>
      <c r="G4746">
        <v>16.59</v>
      </c>
    </row>
    <row r="4747" spans="1:7" x14ac:dyDescent="0.25">
      <c r="A4747">
        <v>239.91900000000001</v>
      </c>
      <c r="B4747">
        <v>22.67</v>
      </c>
      <c r="F4747">
        <v>240.01900000000001</v>
      </c>
      <c r="G4747">
        <v>19.3</v>
      </c>
    </row>
    <row r="4748" spans="1:7" x14ac:dyDescent="0.25">
      <c r="A4748">
        <v>240.018</v>
      </c>
      <c r="B4748">
        <v>22.67</v>
      </c>
      <c r="F4748">
        <v>240.11799999999999</v>
      </c>
      <c r="G4748">
        <v>19.3</v>
      </c>
    </row>
    <row r="4749" spans="1:7" x14ac:dyDescent="0.25">
      <c r="A4749">
        <v>240.01900000000001</v>
      </c>
      <c r="B4749">
        <v>17.149999999999999</v>
      </c>
      <c r="F4749">
        <v>240.119</v>
      </c>
      <c r="G4749">
        <v>16.260000000000002</v>
      </c>
    </row>
    <row r="4750" spans="1:7" x14ac:dyDescent="0.25">
      <c r="A4750">
        <v>240.11799999999999</v>
      </c>
      <c r="B4750">
        <v>17.149999999999999</v>
      </c>
      <c r="F4750">
        <v>240.21799999999999</v>
      </c>
      <c r="G4750">
        <v>16.260000000000002</v>
      </c>
    </row>
    <row r="4751" spans="1:7" x14ac:dyDescent="0.25">
      <c r="A4751">
        <v>240.119</v>
      </c>
      <c r="B4751">
        <v>17.27</v>
      </c>
      <c r="F4751">
        <v>240.21899999999999</v>
      </c>
      <c r="G4751">
        <v>13.54</v>
      </c>
    </row>
    <row r="4752" spans="1:7" x14ac:dyDescent="0.25">
      <c r="A4752">
        <v>240.21799999999999</v>
      </c>
      <c r="B4752">
        <v>17.27</v>
      </c>
      <c r="F4752">
        <v>240.31700000000001</v>
      </c>
      <c r="G4752">
        <v>13.54</v>
      </c>
    </row>
    <row r="4753" spans="1:7" x14ac:dyDescent="0.25">
      <c r="A4753">
        <v>240.21899999999999</v>
      </c>
      <c r="B4753">
        <v>18.84</v>
      </c>
      <c r="F4753">
        <v>240.31800000000001</v>
      </c>
      <c r="G4753">
        <v>11.06</v>
      </c>
    </row>
    <row r="4754" spans="1:7" x14ac:dyDescent="0.25">
      <c r="A4754">
        <v>240.31700000000001</v>
      </c>
      <c r="B4754">
        <v>18.84</v>
      </c>
      <c r="F4754">
        <v>240.417</v>
      </c>
      <c r="G4754">
        <v>11.06</v>
      </c>
    </row>
    <row r="4755" spans="1:7" x14ac:dyDescent="0.25">
      <c r="A4755">
        <v>240.31800000000001</v>
      </c>
      <c r="B4755">
        <v>22.2</v>
      </c>
      <c r="F4755">
        <v>240.41800000000001</v>
      </c>
      <c r="G4755">
        <v>20.28</v>
      </c>
    </row>
    <row r="4756" spans="1:7" x14ac:dyDescent="0.25">
      <c r="A4756">
        <v>240.417</v>
      </c>
      <c r="B4756">
        <v>22.2</v>
      </c>
      <c r="F4756">
        <v>240.517</v>
      </c>
      <c r="G4756">
        <v>20.28</v>
      </c>
    </row>
    <row r="4757" spans="1:7" x14ac:dyDescent="0.25">
      <c r="A4757">
        <v>240.41800000000001</v>
      </c>
      <c r="B4757">
        <v>33.200000000000003</v>
      </c>
      <c r="F4757">
        <v>240.518</v>
      </c>
      <c r="G4757">
        <v>24.97</v>
      </c>
    </row>
    <row r="4758" spans="1:7" x14ac:dyDescent="0.25">
      <c r="A4758">
        <v>240.517</v>
      </c>
      <c r="B4758">
        <v>33.200000000000003</v>
      </c>
      <c r="F4758">
        <v>240.61699999999999</v>
      </c>
      <c r="G4758">
        <v>24.97</v>
      </c>
    </row>
    <row r="4759" spans="1:7" x14ac:dyDescent="0.25">
      <c r="A4759">
        <v>240.518</v>
      </c>
      <c r="B4759">
        <v>43.33</v>
      </c>
      <c r="F4759">
        <v>240.61799999999999</v>
      </c>
      <c r="G4759">
        <v>17.23</v>
      </c>
    </row>
    <row r="4760" spans="1:7" x14ac:dyDescent="0.25">
      <c r="A4760">
        <v>240.61699999999999</v>
      </c>
      <c r="B4760">
        <v>43.33</v>
      </c>
      <c r="F4760">
        <v>240.71700000000001</v>
      </c>
      <c r="G4760">
        <v>17.23</v>
      </c>
    </row>
    <row r="4761" spans="1:7" x14ac:dyDescent="0.25">
      <c r="A4761">
        <v>240.61799999999999</v>
      </c>
      <c r="B4761">
        <v>39.159999999999997</v>
      </c>
      <c r="F4761">
        <v>240.71799999999999</v>
      </c>
      <c r="G4761">
        <v>15.27</v>
      </c>
    </row>
    <row r="4762" spans="1:7" x14ac:dyDescent="0.25">
      <c r="A4762">
        <v>240.71700000000001</v>
      </c>
      <c r="B4762">
        <v>39.159999999999997</v>
      </c>
      <c r="F4762">
        <v>240.816</v>
      </c>
      <c r="G4762">
        <v>15.27</v>
      </c>
    </row>
    <row r="4763" spans="1:7" x14ac:dyDescent="0.25">
      <c r="A4763">
        <v>240.71799999999999</v>
      </c>
      <c r="B4763">
        <v>36.24</v>
      </c>
      <c r="F4763">
        <v>240.81700000000001</v>
      </c>
      <c r="G4763">
        <v>16.420000000000002</v>
      </c>
    </row>
    <row r="4764" spans="1:7" x14ac:dyDescent="0.25">
      <c r="A4764">
        <v>240.816</v>
      </c>
      <c r="B4764">
        <v>36.24</v>
      </c>
      <c r="F4764">
        <v>240.916</v>
      </c>
      <c r="G4764">
        <v>16.420000000000002</v>
      </c>
    </row>
    <row r="4765" spans="1:7" x14ac:dyDescent="0.25">
      <c r="A4765">
        <v>240.81700000000001</v>
      </c>
      <c r="B4765">
        <v>34.51</v>
      </c>
      <c r="F4765">
        <v>240.917</v>
      </c>
      <c r="G4765">
        <v>21.95</v>
      </c>
    </row>
    <row r="4766" spans="1:7" x14ac:dyDescent="0.25">
      <c r="A4766">
        <v>240.916</v>
      </c>
      <c r="B4766">
        <v>34.51</v>
      </c>
      <c r="F4766">
        <v>241.01599999999999</v>
      </c>
      <c r="G4766">
        <v>21.95</v>
      </c>
    </row>
    <row r="4767" spans="1:7" x14ac:dyDescent="0.25">
      <c r="A4767">
        <v>240.917</v>
      </c>
      <c r="B4767">
        <v>35.200000000000003</v>
      </c>
      <c r="F4767">
        <v>241.017</v>
      </c>
      <c r="G4767">
        <v>24.98</v>
      </c>
    </row>
    <row r="4768" spans="1:7" x14ac:dyDescent="0.25">
      <c r="A4768">
        <v>241.01599999999999</v>
      </c>
      <c r="B4768">
        <v>35.200000000000003</v>
      </c>
      <c r="F4768">
        <v>241.11600000000001</v>
      </c>
      <c r="G4768">
        <v>24.98</v>
      </c>
    </row>
    <row r="4769" spans="1:7" x14ac:dyDescent="0.25">
      <c r="A4769">
        <v>241.017</v>
      </c>
      <c r="B4769">
        <v>35.56</v>
      </c>
      <c r="F4769">
        <v>241.11699999999999</v>
      </c>
      <c r="G4769">
        <v>23.69</v>
      </c>
    </row>
    <row r="4770" spans="1:7" x14ac:dyDescent="0.25">
      <c r="A4770">
        <v>241.11600000000001</v>
      </c>
      <c r="B4770">
        <v>35.56</v>
      </c>
      <c r="F4770">
        <v>241.21600000000001</v>
      </c>
      <c r="G4770">
        <v>23.69</v>
      </c>
    </row>
    <row r="4771" spans="1:7" x14ac:dyDescent="0.25">
      <c r="A4771">
        <v>241.11699999999999</v>
      </c>
      <c r="B4771">
        <v>33.65</v>
      </c>
      <c r="F4771">
        <v>241.21700000000001</v>
      </c>
      <c r="G4771">
        <v>21.07</v>
      </c>
    </row>
    <row r="4772" spans="1:7" x14ac:dyDescent="0.25">
      <c r="A4772">
        <v>241.21600000000001</v>
      </c>
      <c r="B4772">
        <v>33.65</v>
      </c>
      <c r="F4772">
        <v>241.315</v>
      </c>
      <c r="G4772">
        <v>21.07</v>
      </c>
    </row>
    <row r="4773" spans="1:7" x14ac:dyDescent="0.25">
      <c r="A4773">
        <v>241.21700000000001</v>
      </c>
      <c r="B4773">
        <v>29.23</v>
      </c>
      <c r="F4773">
        <v>241.316</v>
      </c>
      <c r="G4773">
        <v>17.829999999999998</v>
      </c>
    </row>
    <row r="4774" spans="1:7" x14ac:dyDescent="0.25">
      <c r="A4774">
        <v>241.315</v>
      </c>
      <c r="B4774">
        <v>29.23</v>
      </c>
      <c r="F4774">
        <v>241.41499999999999</v>
      </c>
      <c r="G4774">
        <v>17.829999999999998</v>
      </c>
    </row>
    <row r="4775" spans="1:7" x14ac:dyDescent="0.25">
      <c r="A4775">
        <v>241.316</v>
      </c>
      <c r="B4775">
        <v>23.03</v>
      </c>
      <c r="F4775">
        <v>241.416</v>
      </c>
      <c r="G4775">
        <v>13.41</v>
      </c>
    </row>
    <row r="4776" spans="1:7" x14ac:dyDescent="0.25">
      <c r="A4776">
        <v>241.41499999999999</v>
      </c>
      <c r="B4776">
        <v>23.03</v>
      </c>
      <c r="F4776">
        <v>241.51499999999999</v>
      </c>
      <c r="G4776">
        <v>13.41</v>
      </c>
    </row>
    <row r="4777" spans="1:7" x14ac:dyDescent="0.25">
      <c r="A4777">
        <v>241.416</v>
      </c>
      <c r="B4777">
        <v>23.59</v>
      </c>
      <c r="F4777">
        <v>241.51599999999999</v>
      </c>
      <c r="G4777">
        <v>12.35</v>
      </c>
    </row>
    <row r="4778" spans="1:7" x14ac:dyDescent="0.25">
      <c r="A4778">
        <v>241.51499999999999</v>
      </c>
      <c r="B4778">
        <v>23.59</v>
      </c>
      <c r="F4778">
        <v>241.61500000000001</v>
      </c>
      <c r="G4778">
        <v>12.35</v>
      </c>
    </row>
    <row r="4779" spans="1:7" x14ac:dyDescent="0.25">
      <c r="A4779">
        <v>241.51599999999999</v>
      </c>
      <c r="B4779">
        <v>22.73</v>
      </c>
      <c r="F4779">
        <v>241.61600000000001</v>
      </c>
      <c r="G4779">
        <v>15.67</v>
      </c>
    </row>
    <row r="4780" spans="1:7" x14ac:dyDescent="0.25">
      <c r="A4780">
        <v>241.61500000000001</v>
      </c>
      <c r="B4780">
        <v>22.73</v>
      </c>
      <c r="F4780">
        <v>241.715</v>
      </c>
      <c r="G4780">
        <v>15.67</v>
      </c>
    </row>
    <row r="4781" spans="1:7" x14ac:dyDescent="0.25">
      <c r="A4781">
        <v>241.61600000000001</v>
      </c>
      <c r="B4781">
        <v>17.52</v>
      </c>
      <c r="F4781">
        <v>241.71600000000001</v>
      </c>
      <c r="G4781">
        <v>16.510000000000002</v>
      </c>
    </row>
    <row r="4782" spans="1:7" x14ac:dyDescent="0.25">
      <c r="A4782">
        <v>241.715</v>
      </c>
      <c r="B4782">
        <v>17.52</v>
      </c>
      <c r="F4782">
        <v>241.81399999999999</v>
      </c>
      <c r="G4782">
        <v>16.510000000000002</v>
      </c>
    </row>
    <row r="4783" spans="1:7" x14ac:dyDescent="0.25">
      <c r="A4783">
        <v>241.71600000000001</v>
      </c>
      <c r="B4783">
        <v>17.420000000000002</v>
      </c>
      <c r="F4783">
        <v>241.815</v>
      </c>
      <c r="G4783">
        <v>16.8</v>
      </c>
    </row>
    <row r="4784" spans="1:7" x14ac:dyDescent="0.25">
      <c r="A4784">
        <v>241.81399999999999</v>
      </c>
      <c r="B4784">
        <v>17.420000000000002</v>
      </c>
      <c r="F4784">
        <v>241.91399999999999</v>
      </c>
      <c r="G4784">
        <v>16.8</v>
      </c>
    </row>
    <row r="4785" spans="1:7" x14ac:dyDescent="0.25">
      <c r="A4785">
        <v>241.815</v>
      </c>
      <c r="B4785">
        <v>19.96</v>
      </c>
      <c r="F4785">
        <v>241.91499999999999</v>
      </c>
      <c r="G4785">
        <v>17.72</v>
      </c>
    </row>
    <row r="4786" spans="1:7" x14ac:dyDescent="0.25">
      <c r="A4786">
        <v>241.91399999999999</v>
      </c>
      <c r="B4786">
        <v>19.96</v>
      </c>
      <c r="F4786">
        <v>242.01400000000001</v>
      </c>
      <c r="G4786">
        <v>17.72</v>
      </c>
    </row>
    <row r="4787" spans="1:7" x14ac:dyDescent="0.25">
      <c r="A4787">
        <v>241.91499999999999</v>
      </c>
      <c r="B4787">
        <v>16.489999999999998</v>
      </c>
      <c r="F4787">
        <v>242.01499999999999</v>
      </c>
      <c r="G4787">
        <v>18.18</v>
      </c>
    </row>
    <row r="4788" spans="1:7" x14ac:dyDescent="0.25">
      <c r="A4788">
        <v>242.01400000000001</v>
      </c>
      <c r="B4788">
        <v>16.489999999999998</v>
      </c>
      <c r="F4788">
        <v>242.114</v>
      </c>
      <c r="G4788">
        <v>18.18</v>
      </c>
    </row>
    <row r="4789" spans="1:7" x14ac:dyDescent="0.25">
      <c r="A4789">
        <v>242.01499999999999</v>
      </c>
      <c r="B4789">
        <v>13.33</v>
      </c>
      <c r="F4789">
        <v>242.11500000000001</v>
      </c>
      <c r="G4789">
        <v>18.18</v>
      </c>
    </row>
    <row r="4790" spans="1:7" x14ac:dyDescent="0.25">
      <c r="A4790">
        <v>242.114</v>
      </c>
      <c r="B4790">
        <v>13.33</v>
      </c>
      <c r="F4790">
        <v>242.214</v>
      </c>
      <c r="G4790">
        <v>18.18</v>
      </c>
    </row>
    <row r="4791" spans="1:7" x14ac:dyDescent="0.25">
      <c r="A4791">
        <v>242.11500000000001</v>
      </c>
      <c r="B4791">
        <v>10.72</v>
      </c>
      <c r="F4791">
        <v>242.215</v>
      </c>
      <c r="G4791">
        <v>20.09</v>
      </c>
    </row>
    <row r="4792" spans="1:7" x14ac:dyDescent="0.25">
      <c r="A4792">
        <v>242.214</v>
      </c>
      <c r="B4792">
        <v>10.72</v>
      </c>
      <c r="F4792">
        <v>242.31299999999999</v>
      </c>
      <c r="G4792">
        <v>20.09</v>
      </c>
    </row>
    <row r="4793" spans="1:7" x14ac:dyDescent="0.25">
      <c r="A4793">
        <v>242.215</v>
      </c>
      <c r="B4793">
        <v>13.23</v>
      </c>
      <c r="F4793">
        <v>242.31399999999999</v>
      </c>
      <c r="G4793">
        <v>22.3</v>
      </c>
    </row>
    <row r="4794" spans="1:7" x14ac:dyDescent="0.25">
      <c r="A4794">
        <v>242.31299999999999</v>
      </c>
      <c r="B4794">
        <v>13.23</v>
      </c>
      <c r="F4794">
        <v>242.41300000000001</v>
      </c>
      <c r="G4794">
        <v>22.3</v>
      </c>
    </row>
    <row r="4795" spans="1:7" x14ac:dyDescent="0.25">
      <c r="A4795">
        <v>242.31399999999999</v>
      </c>
      <c r="B4795">
        <v>17.88</v>
      </c>
      <c r="F4795">
        <v>242.41399999999999</v>
      </c>
      <c r="G4795">
        <v>24.51</v>
      </c>
    </row>
    <row r="4796" spans="1:7" x14ac:dyDescent="0.25">
      <c r="A4796">
        <v>242.41300000000001</v>
      </c>
      <c r="B4796">
        <v>17.88</v>
      </c>
      <c r="F4796">
        <v>242.51300000000001</v>
      </c>
      <c r="G4796">
        <v>24.51</v>
      </c>
    </row>
    <row r="4797" spans="1:7" x14ac:dyDescent="0.25">
      <c r="A4797">
        <v>242.41399999999999</v>
      </c>
      <c r="B4797">
        <v>24.72</v>
      </c>
      <c r="F4797">
        <v>242.51400000000001</v>
      </c>
      <c r="G4797">
        <v>18.899999999999999</v>
      </c>
    </row>
    <row r="4798" spans="1:7" x14ac:dyDescent="0.25">
      <c r="A4798">
        <v>242.51300000000001</v>
      </c>
      <c r="B4798">
        <v>24.72</v>
      </c>
      <c r="F4798">
        <v>242.613</v>
      </c>
      <c r="G4798">
        <v>18.899999999999999</v>
      </c>
    </row>
    <row r="4799" spans="1:7" x14ac:dyDescent="0.25">
      <c r="A4799">
        <v>242.51400000000001</v>
      </c>
      <c r="B4799">
        <v>25.92</v>
      </c>
      <c r="F4799">
        <v>242.614</v>
      </c>
      <c r="G4799">
        <v>7.48</v>
      </c>
    </row>
    <row r="4800" spans="1:7" x14ac:dyDescent="0.25">
      <c r="A4800">
        <v>242.613</v>
      </c>
      <c r="B4800">
        <v>25.92</v>
      </c>
      <c r="F4800">
        <v>242.71299999999999</v>
      </c>
      <c r="G4800">
        <v>7.48</v>
      </c>
    </row>
    <row r="4801" spans="1:7" x14ac:dyDescent="0.25">
      <c r="A4801">
        <v>242.614</v>
      </c>
      <c r="B4801">
        <v>19.829999999999998</v>
      </c>
      <c r="F4801">
        <v>242.714</v>
      </c>
      <c r="G4801">
        <v>14.21</v>
      </c>
    </row>
    <row r="4802" spans="1:7" x14ac:dyDescent="0.25">
      <c r="A4802">
        <v>242.71299999999999</v>
      </c>
      <c r="B4802">
        <v>19.829999999999998</v>
      </c>
      <c r="F4802">
        <v>242.81200000000001</v>
      </c>
      <c r="G4802">
        <v>14.21</v>
      </c>
    </row>
    <row r="4803" spans="1:7" x14ac:dyDescent="0.25">
      <c r="A4803">
        <v>242.714</v>
      </c>
      <c r="B4803">
        <v>17.329999999999998</v>
      </c>
      <c r="F4803">
        <v>242.81299999999999</v>
      </c>
      <c r="G4803">
        <v>20.63</v>
      </c>
    </row>
    <row r="4804" spans="1:7" x14ac:dyDescent="0.25">
      <c r="A4804">
        <v>242.81200000000001</v>
      </c>
      <c r="B4804">
        <v>17.329999999999998</v>
      </c>
      <c r="F4804">
        <v>242.91200000000001</v>
      </c>
      <c r="G4804">
        <v>20.63</v>
      </c>
    </row>
    <row r="4805" spans="1:7" x14ac:dyDescent="0.25">
      <c r="A4805">
        <v>242.81299999999999</v>
      </c>
      <c r="B4805">
        <v>17.53</v>
      </c>
      <c r="F4805">
        <v>242.91300000000001</v>
      </c>
      <c r="G4805">
        <v>22.84</v>
      </c>
    </row>
    <row r="4806" spans="1:7" x14ac:dyDescent="0.25">
      <c r="A4806">
        <v>242.91200000000001</v>
      </c>
      <c r="B4806">
        <v>17.53</v>
      </c>
      <c r="F4806">
        <v>243.012</v>
      </c>
      <c r="G4806">
        <v>22.84</v>
      </c>
    </row>
    <row r="4807" spans="1:7" x14ac:dyDescent="0.25">
      <c r="A4807">
        <v>242.91300000000001</v>
      </c>
      <c r="B4807">
        <v>27.78</v>
      </c>
      <c r="F4807">
        <v>243.01300000000001</v>
      </c>
      <c r="G4807">
        <v>22.93</v>
      </c>
    </row>
    <row r="4808" spans="1:7" x14ac:dyDescent="0.25">
      <c r="A4808">
        <v>243.012</v>
      </c>
      <c r="B4808">
        <v>27.78</v>
      </c>
      <c r="F4808">
        <v>243.11199999999999</v>
      </c>
      <c r="G4808">
        <v>22.93</v>
      </c>
    </row>
    <row r="4809" spans="1:7" x14ac:dyDescent="0.25">
      <c r="A4809">
        <v>243.01300000000001</v>
      </c>
      <c r="B4809">
        <v>33</v>
      </c>
      <c r="F4809">
        <v>243.113</v>
      </c>
      <c r="G4809">
        <v>21.82</v>
      </c>
    </row>
    <row r="4810" spans="1:7" x14ac:dyDescent="0.25">
      <c r="A4810">
        <v>243.11199999999999</v>
      </c>
      <c r="B4810">
        <v>33</v>
      </c>
      <c r="F4810">
        <v>243.21199999999999</v>
      </c>
      <c r="G4810">
        <v>21.82</v>
      </c>
    </row>
    <row r="4811" spans="1:7" x14ac:dyDescent="0.25">
      <c r="A4811">
        <v>243.113</v>
      </c>
      <c r="B4811">
        <v>33.29</v>
      </c>
      <c r="F4811">
        <v>243.21299999999999</v>
      </c>
      <c r="G4811">
        <v>17.399999999999999</v>
      </c>
    </row>
    <row r="4812" spans="1:7" x14ac:dyDescent="0.25">
      <c r="A4812">
        <v>243.21199999999999</v>
      </c>
      <c r="B4812">
        <v>33.29</v>
      </c>
      <c r="F4812">
        <v>243.31100000000001</v>
      </c>
      <c r="G4812">
        <v>17.399999999999999</v>
      </c>
    </row>
    <row r="4813" spans="1:7" x14ac:dyDescent="0.25">
      <c r="A4813">
        <v>243.21299999999999</v>
      </c>
      <c r="B4813">
        <v>24.85</v>
      </c>
      <c r="F4813">
        <v>243.31200000000001</v>
      </c>
      <c r="G4813">
        <v>14.28</v>
      </c>
    </row>
    <row r="4814" spans="1:7" x14ac:dyDescent="0.25">
      <c r="A4814">
        <v>243.31100000000001</v>
      </c>
      <c r="B4814">
        <v>24.85</v>
      </c>
      <c r="F4814">
        <v>243.411</v>
      </c>
      <c r="G4814">
        <v>14.28</v>
      </c>
    </row>
    <row r="4815" spans="1:7" x14ac:dyDescent="0.25">
      <c r="A4815">
        <v>243.31200000000001</v>
      </c>
      <c r="B4815">
        <v>18.850000000000001</v>
      </c>
      <c r="F4815">
        <v>243.41200000000001</v>
      </c>
      <c r="G4815">
        <v>13.55</v>
      </c>
    </row>
    <row r="4816" spans="1:7" x14ac:dyDescent="0.25">
      <c r="A4816">
        <v>243.411</v>
      </c>
      <c r="B4816">
        <v>18.850000000000001</v>
      </c>
      <c r="F4816">
        <v>243.511</v>
      </c>
      <c r="G4816">
        <v>13.55</v>
      </c>
    </row>
    <row r="4817" spans="1:7" x14ac:dyDescent="0.25">
      <c r="A4817">
        <v>243.41200000000001</v>
      </c>
      <c r="B4817">
        <v>26.67</v>
      </c>
      <c r="F4817">
        <v>243.512</v>
      </c>
      <c r="G4817">
        <v>13.86</v>
      </c>
    </row>
    <row r="4818" spans="1:7" x14ac:dyDescent="0.25">
      <c r="A4818">
        <v>243.511</v>
      </c>
      <c r="B4818">
        <v>26.67</v>
      </c>
      <c r="F4818">
        <v>243.61099999999999</v>
      </c>
      <c r="G4818">
        <v>13.86</v>
      </c>
    </row>
    <row r="4819" spans="1:7" x14ac:dyDescent="0.25">
      <c r="A4819">
        <v>243.512</v>
      </c>
      <c r="B4819">
        <v>26.97</v>
      </c>
      <c r="F4819">
        <v>243.61199999999999</v>
      </c>
      <c r="G4819">
        <v>14.92</v>
      </c>
    </row>
    <row r="4820" spans="1:7" x14ac:dyDescent="0.25">
      <c r="A4820">
        <v>243.61099999999999</v>
      </c>
      <c r="B4820">
        <v>26.97</v>
      </c>
      <c r="F4820">
        <v>243.71100000000001</v>
      </c>
      <c r="G4820">
        <v>14.92</v>
      </c>
    </row>
    <row r="4821" spans="1:7" x14ac:dyDescent="0.25">
      <c r="A4821">
        <v>243.61199999999999</v>
      </c>
      <c r="B4821">
        <v>21.7</v>
      </c>
      <c r="F4821">
        <v>243.71199999999999</v>
      </c>
      <c r="G4821">
        <v>20.45</v>
      </c>
    </row>
    <row r="4822" spans="1:7" x14ac:dyDescent="0.25">
      <c r="A4822">
        <v>243.71100000000001</v>
      </c>
      <c r="B4822">
        <v>21.7</v>
      </c>
      <c r="F4822">
        <v>243.81</v>
      </c>
      <c r="G4822">
        <v>20.45</v>
      </c>
    </row>
    <row r="4823" spans="1:7" x14ac:dyDescent="0.25">
      <c r="A4823">
        <v>243.71199999999999</v>
      </c>
      <c r="B4823">
        <v>24.62</v>
      </c>
      <c r="F4823">
        <v>243.81100000000001</v>
      </c>
      <c r="G4823">
        <v>23.56</v>
      </c>
    </row>
    <row r="4824" spans="1:7" x14ac:dyDescent="0.25">
      <c r="A4824">
        <v>243.81</v>
      </c>
      <c r="B4824">
        <v>24.62</v>
      </c>
      <c r="F4824">
        <v>243.91</v>
      </c>
      <c r="G4824">
        <v>23.56</v>
      </c>
    </row>
    <row r="4825" spans="1:7" x14ac:dyDescent="0.25">
      <c r="A4825">
        <v>243.81100000000001</v>
      </c>
      <c r="B4825">
        <v>26.4</v>
      </c>
      <c r="F4825">
        <v>243.911</v>
      </c>
      <c r="G4825">
        <v>23.37</v>
      </c>
    </row>
    <row r="4826" spans="1:7" x14ac:dyDescent="0.25">
      <c r="A4826">
        <v>243.91</v>
      </c>
      <c r="B4826">
        <v>26.4</v>
      </c>
      <c r="F4826">
        <v>244.01</v>
      </c>
      <c r="G4826">
        <v>23.37</v>
      </c>
    </row>
    <row r="4827" spans="1:7" x14ac:dyDescent="0.25">
      <c r="A4827">
        <v>243.911</v>
      </c>
      <c r="B4827">
        <v>23.79</v>
      </c>
      <c r="F4827">
        <v>244.011</v>
      </c>
      <c r="G4827">
        <v>17.440000000000001</v>
      </c>
    </row>
    <row r="4828" spans="1:7" x14ac:dyDescent="0.25">
      <c r="A4828">
        <v>244.01</v>
      </c>
      <c r="B4828">
        <v>23.79</v>
      </c>
      <c r="F4828">
        <v>244.11</v>
      </c>
      <c r="G4828">
        <v>17.440000000000001</v>
      </c>
    </row>
    <row r="4829" spans="1:7" x14ac:dyDescent="0.25">
      <c r="A4829">
        <v>244.011</v>
      </c>
      <c r="B4829">
        <v>27.33</v>
      </c>
      <c r="F4829">
        <v>244.11099999999999</v>
      </c>
      <c r="G4829">
        <v>10.91</v>
      </c>
    </row>
    <row r="4830" spans="1:7" x14ac:dyDescent="0.25">
      <c r="A4830">
        <v>244.11</v>
      </c>
      <c r="B4830">
        <v>27.33</v>
      </c>
      <c r="F4830">
        <v>244.21</v>
      </c>
      <c r="G4830">
        <v>10.91</v>
      </c>
    </row>
    <row r="4831" spans="1:7" x14ac:dyDescent="0.25">
      <c r="A4831">
        <v>244.11099999999999</v>
      </c>
      <c r="B4831">
        <v>34.29</v>
      </c>
      <c r="F4831">
        <v>244.21100000000001</v>
      </c>
      <c r="G4831">
        <v>10.91</v>
      </c>
    </row>
    <row r="4832" spans="1:7" x14ac:dyDescent="0.25">
      <c r="A4832">
        <v>244.21</v>
      </c>
      <c r="B4832">
        <v>34.29</v>
      </c>
      <c r="F4832">
        <v>244.309</v>
      </c>
      <c r="G4832">
        <v>10.91</v>
      </c>
    </row>
    <row r="4833" spans="1:7" x14ac:dyDescent="0.25">
      <c r="A4833">
        <v>244.21100000000001</v>
      </c>
      <c r="B4833">
        <v>27.34</v>
      </c>
      <c r="F4833">
        <v>244.31</v>
      </c>
      <c r="G4833">
        <v>15.81</v>
      </c>
    </row>
    <row r="4834" spans="1:7" x14ac:dyDescent="0.25">
      <c r="A4834">
        <v>244.309</v>
      </c>
      <c r="B4834">
        <v>27.34</v>
      </c>
      <c r="F4834">
        <v>244.40899999999999</v>
      </c>
      <c r="G4834">
        <v>15.81</v>
      </c>
    </row>
    <row r="4835" spans="1:7" x14ac:dyDescent="0.25">
      <c r="A4835">
        <v>244.31</v>
      </c>
      <c r="B4835">
        <v>23.39</v>
      </c>
      <c r="F4835">
        <v>244.41</v>
      </c>
      <c r="G4835">
        <v>25.77</v>
      </c>
    </row>
    <row r="4836" spans="1:7" x14ac:dyDescent="0.25">
      <c r="A4836">
        <v>244.40899999999999</v>
      </c>
      <c r="B4836">
        <v>23.39</v>
      </c>
      <c r="F4836">
        <v>244.50899999999999</v>
      </c>
      <c r="G4836">
        <v>25.77</v>
      </c>
    </row>
    <row r="4837" spans="1:7" x14ac:dyDescent="0.25">
      <c r="A4837">
        <v>244.41</v>
      </c>
      <c r="B4837">
        <v>24.9</v>
      </c>
      <c r="F4837">
        <v>244.51</v>
      </c>
      <c r="G4837">
        <v>21.64</v>
      </c>
    </row>
    <row r="4838" spans="1:7" x14ac:dyDescent="0.25">
      <c r="A4838">
        <v>244.50899999999999</v>
      </c>
      <c r="B4838">
        <v>24.9</v>
      </c>
      <c r="F4838">
        <v>244.60900000000001</v>
      </c>
      <c r="G4838">
        <v>21.64</v>
      </c>
    </row>
    <row r="4839" spans="1:7" x14ac:dyDescent="0.25">
      <c r="A4839">
        <v>244.51</v>
      </c>
      <c r="B4839">
        <v>27.35</v>
      </c>
      <c r="F4839">
        <v>244.61</v>
      </c>
      <c r="G4839">
        <v>15.23</v>
      </c>
    </row>
    <row r="4840" spans="1:7" x14ac:dyDescent="0.25">
      <c r="A4840">
        <v>244.60900000000001</v>
      </c>
      <c r="B4840">
        <v>27.35</v>
      </c>
      <c r="F4840">
        <v>244.709</v>
      </c>
      <c r="G4840">
        <v>15.23</v>
      </c>
    </row>
    <row r="4841" spans="1:7" x14ac:dyDescent="0.25">
      <c r="A4841">
        <v>244.61</v>
      </c>
      <c r="B4841">
        <v>29.47</v>
      </c>
      <c r="F4841">
        <v>244.71</v>
      </c>
      <c r="G4841">
        <v>9.6999999999999993</v>
      </c>
    </row>
    <row r="4842" spans="1:7" x14ac:dyDescent="0.25">
      <c r="A4842">
        <v>244.709</v>
      </c>
      <c r="B4842">
        <v>29.47</v>
      </c>
      <c r="F4842">
        <v>244.80799999999999</v>
      </c>
      <c r="G4842">
        <v>9.6999999999999993</v>
      </c>
    </row>
    <row r="4843" spans="1:7" x14ac:dyDescent="0.25">
      <c r="A4843">
        <v>244.71</v>
      </c>
      <c r="B4843">
        <v>21.65</v>
      </c>
      <c r="F4843">
        <v>244.809</v>
      </c>
      <c r="G4843">
        <v>11.05</v>
      </c>
    </row>
    <row r="4844" spans="1:7" x14ac:dyDescent="0.25">
      <c r="A4844">
        <v>244.80799999999999</v>
      </c>
      <c r="B4844">
        <v>21.65</v>
      </c>
      <c r="F4844">
        <v>244.90799999999999</v>
      </c>
      <c r="G4844">
        <v>11.05</v>
      </c>
    </row>
    <row r="4845" spans="1:7" x14ac:dyDescent="0.25">
      <c r="A4845">
        <v>244.809</v>
      </c>
      <c r="B4845">
        <v>17.88</v>
      </c>
      <c r="F4845">
        <v>244.90899999999999</v>
      </c>
      <c r="G4845">
        <v>17.78</v>
      </c>
    </row>
    <row r="4846" spans="1:7" x14ac:dyDescent="0.25">
      <c r="A4846">
        <v>244.90799999999999</v>
      </c>
      <c r="B4846">
        <v>17.88</v>
      </c>
      <c r="F4846">
        <v>245.00800000000001</v>
      </c>
      <c r="G4846">
        <v>17.78</v>
      </c>
    </row>
    <row r="4847" spans="1:7" x14ac:dyDescent="0.25">
      <c r="A4847">
        <v>244.90899999999999</v>
      </c>
      <c r="B4847">
        <v>19.62</v>
      </c>
      <c r="F4847">
        <v>245.00899999999999</v>
      </c>
      <c r="G4847">
        <v>20.28</v>
      </c>
    </row>
    <row r="4848" spans="1:7" x14ac:dyDescent="0.25">
      <c r="A4848">
        <v>245.00800000000001</v>
      </c>
      <c r="B4848">
        <v>19.62</v>
      </c>
      <c r="F4848">
        <v>245.108</v>
      </c>
      <c r="G4848">
        <v>20.28</v>
      </c>
    </row>
    <row r="4849" spans="1:7" x14ac:dyDescent="0.25">
      <c r="A4849">
        <v>245.00899999999999</v>
      </c>
      <c r="B4849">
        <v>16.61</v>
      </c>
      <c r="F4849">
        <v>245.10900000000001</v>
      </c>
      <c r="G4849">
        <v>20.3</v>
      </c>
    </row>
    <row r="4850" spans="1:7" x14ac:dyDescent="0.25">
      <c r="A4850">
        <v>245.108</v>
      </c>
      <c r="B4850">
        <v>16.61</v>
      </c>
      <c r="F4850">
        <v>245.208</v>
      </c>
      <c r="G4850">
        <v>20.3</v>
      </c>
    </row>
    <row r="4851" spans="1:7" x14ac:dyDescent="0.25">
      <c r="A4851">
        <v>245.10900000000001</v>
      </c>
      <c r="B4851">
        <v>14.16</v>
      </c>
      <c r="F4851">
        <v>245.209</v>
      </c>
      <c r="G4851">
        <v>14.77</v>
      </c>
    </row>
    <row r="4852" spans="1:7" x14ac:dyDescent="0.25">
      <c r="A4852">
        <v>245.208</v>
      </c>
      <c r="B4852">
        <v>14.16</v>
      </c>
      <c r="F4852">
        <v>245.30699999999999</v>
      </c>
      <c r="G4852">
        <v>14.77</v>
      </c>
    </row>
    <row r="4853" spans="1:7" x14ac:dyDescent="0.25">
      <c r="A4853">
        <v>245.209</v>
      </c>
      <c r="B4853">
        <v>23.73</v>
      </c>
      <c r="F4853">
        <v>245.30799999999999</v>
      </c>
      <c r="G4853">
        <v>13.42</v>
      </c>
    </row>
    <row r="4854" spans="1:7" x14ac:dyDescent="0.25">
      <c r="A4854">
        <v>245.30699999999999</v>
      </c>
      <c r="B4854">
        <v>23.73</v>
      </c>
      <c r="F4854">
        <v>245.40700000000001</v>
      </c>
      <c r="G4854">
        <v>13.42</v>
      </c>
    </row>
    <row r="4855" spans="1:7" x14ac:dyDescent="0.25">
      <c r="A4855">
        <v>245.30799999999999</v>
      </c>
      <c r="B4855">
        <v>22.8</v>
      </c>
      <c r="F4855">
        <v>245.40799999999999</v>
      </c>
      <c r="G4855">
        <v>14.53</v>
      </c>
    </row>
    <row r="4856" spans="1:7" x14ac:dyDescent="0.25">
      <c r="A4856">
        <v>245.40700000000001</v>
      </c>
      <c r="B4856">
        <v>22.8</v>
      </c>
      <c r="F4856">
        <v>245.50700000000001</v>
      </c>
      <c r="G4856">
        <v>14.53</v>
      </c>
    </row>
    <row r="4857" spans="1:7" x14ac:dyDescent="0.25">
      <c r="A4857">
        <v>245.40799999999999</v>
      </c>
      <c r="B4857">
        <v>11.1</v>
      </c>
      <c r="F4857">
        <v>245.50800000000001</v>
      </c>
      <c r="G4857">
        <v>11.27</v>
      </c>
    </row>
    <row r="4858" spans="1:7" x14ac:dyDescent="0.25">
      <c r="A4858">
        <v>245.50700000000001</v>
      </c>
      <c r="B4858">
        <v>11.1</v>
      </c>
      <c r="F4858">
        <v>245.607</v>
      </c>
      <c r="G4858">
        <v>11.27</v>
      </c>
    </row>
    <row r="4859" spans="1:7" x14ac:dyDescent="0.25">
      <c r="A4859">
        <v>245.50800000000001</v>
      </c>
      <c r="B4859">
        <v>10.42</v>
      </c>
      <c r="F4859">
        <v>245.608</v>
      </c>
      <c r="G4859">
        <v>11.36</v>
      </c>
    </row>
    <row r="4860" spans="1:7" x14ac:dyDescent="0.25">
      <c r="A4860">
        <v>245.607</v>
      </c>
      <c r="B4860">
        <v>10.42</v>
      </c>
      <c r="F4860">
        <v>245.70699999999999</v>
      </c>
      <c r="G4860">
        <v>11.36</v>
      </c>
    </row>
    <row r="4861" spans="1:7" x14ac:dyDescent="0.25">
      <c r="A4861">
        <v>245.608</v>
      </c>
      <c r="B4861">
        <v>12.14</v>
      </c>
      <c r="F4861">
        <v>245.708</v>
      </c>
      <c r="G4861">
        <v>18</v>
      </c>
    </row>
    <row r="4862" spans="1:7" x14ac:dyDescent="0.25">
      <c r="A4862">
        <v>245.70699999999999</v>
      </c>
      <c r="B4862">
        <v>12.14</v>
      </c>
      <c r="F4862">
        <v>245.80600000000001</v>
      </c>
      <c r="G4862">
        <v>18</v>
      </c>
    </row>
    <row r="4863" spans="1:7" x14ac:dyDescent="0.25">
      <c r="A4863">
        <v>245.708</v>
      </c>
      <c r="B4863">
        <v>15.62</v>
      </c>
      <c r="F4863">
        <v>245.80699999999999</v>
      </c>
      <c r="G4863">
        <v>19.29</v>
      </c>
    </row>
    <row r="4864" spans="1:7" x14ac:dyDescent="0.25">
      <c r="A4864">
        <v>245.80600000000001</v>
      </c>
      <c r="B4864">
        <v>15.62</v>
      </c>
      <c r="F4864">
        <v>245.90600000000001</v>
      </c>
      <c r="G4864">
        <v>19.29</v>
      </c>
    </row>
    <row r="4865" spans="1:7" x14ac:dyDescent="0.25">
      <c r="A4865">
        <v>245.80699999999999</v>
      </c>
      <c r="B4865">
        <v>16.75</v>
      </c>
      <c r="F4865">
        <v>245.90700000000001</v>
      </c>
      <c r="G4865">
        <v>18.02</v>
      </c>
    </row>
    <row r="4866" spans="1:7" x14ac:dyDescent="0.25">
      <c r="A4866">
        <v>245.90600000000001</v>
      </c>
      <c r="B4866">
        <v>16.75</v>
      </c>
      <c r="F4866">
        <v>246.006</v>
      </c>
      <c r="G4866">
        <v>18.02</v>
      </c>
    </row>
    <row r="4867" spans="1:7" x14ac:dyDescent="0.25">
      <c r="A4867">
        <v>245.90700000000001</v>
      </c>
      <c r="B4867">
        <v>16.059999999999999</v>
      </c>
      <c r="F4867">
        <v>246.00700000000001</v>
      </c>
      <c r="G4867">
        <v>12.4</v>
      </c>
    </row>
    <row r="4868" spans="1:7" x14ac:dyDescent="0.25">
      <c r="A4868">
        <v>246.006</v>
      </c>
      <c r="B4868">
        <v>16.059999999999999</v>
      </c>
      <c r="F4868">
        <v>246.10599999999999</v>
      </c>
      <c r="G4868">
        <v>12.4</v>
      </c>
    </row>
    <row r="4869" spans="1:7" x14ac:dyDescent="0.25">
      <c r="A4869">
        <v>246.00700000000001</v>
      </c>
      <c r="B4869">
        <v>22.22</v>
      </c>
      <c r="F4869">
        <v>246.107</v>
      </c>
      <c r="G4869">
        <v>11.82</v>
      </c>
    </row>
    <row r="4870" spans="1:7" x14ac:dyDescent="0.25">
      <c r="A4870">
        <v>246.10599999999999</v>
      </c>
      <c r="B4870">
        <v>22.22</v>
      </c>
      <c r="F4870">
        <v>246.20599999999999</v>
      </c>
      <c r="G4870">
        <v>11.82</v>
      </c>
    </row>
    <row r="4871" spans="1:7" x14ac:dyDescent="0.25">
      <c r="A4871">
        <v>246.107</v>
      </c>
      <c r="B4871">
        <v>26.19</v>
      </c>
      <c r="F4871">
        <v>246.20699999999999</v>
      </c>
      <c r="G4871">
        <v>18.46</v>
      </c>
    </row>
    <row r="4872" spans="1:7" x14ac:dyDescent="0.25">
      <c r="A4872">
        <v>246.20599999999999</v>
      </c>
      <c r="B4872">
        <v>26.19</v>
      </c>
      <c r="F4872">
        <v>246.30500000000001</v>
      </c>
      <c r="G4872">
        <v>18.46</v>
      </c>
    </row>
    <row r="4873" spans="1:7" x14ac:dyDescent="0.25">
      <c r="A4873">
        <v>246.20699999999999</v>
      </c>
      <c r="B4873">
        <v>22.71</v>
      </c>
      <c r="F4873">
        <v>246.30600000000001</v>
      </c>
      <c r="G4873">
        <v>19.22</v>
      </c>
    </row>
    <row r="4874" spans="1:7" x14ac:dyDescent="0.25">
      <c r="A4874">
        <v>246.30500000000001</v>
      </c>
      <c r="B4874">
        <v>22.71</v>
      </c>
      <c r="F4874">
        <v>246.405</v>
      </c>
      <c r="G4874">
        <v>19.22</v>
      </c>
    </row>
    <row r="4875" spans="1:7" x14ac:dyDescent="0.25">
      <c r="A4875">
        <v>246.30600000000001</v>
      </c>
      <c r="B4875">
        <v>21.43</v>
      </c>
      <c r="F4875">
        <v>246.40600000000001</v>
      </c>
      <c r="G4875">
        <v>17.77</v>
      </c>
    </row>
    <row r="4876" spans="1:7" x14ac:dyDescent="0.25">
      <c r="A4876">
        <v>246.505</v>
      </c>
      <c r="B4876">
        <v>21.43</v>
      </c>
      <c r="F4876">
        <v>246.505</v>
      </c>
      <c r="G4876">
        <v>17.77</v>
      </c>
    </row>
    <row r="4877" spans="1:7" x14ac:dyDescent="0.25">
      <c r="A4877">
        <v>246.506</v>
      </c>
      <c r="B4877">
        <v>21.43</v>
      </c>
      <c r="F4877">
        <v>246.506</v>
      </c>
      <c r="G4877">
        <v>13.26</v>
      </c>
    </row>
    <row r="4878" spans="1:7" x14ac:dyDescent="0.25">
      <c r="A4878">
        <v>246.60499999999999</v>
      </c>
      <c r="B4878">
        <v>21.43</v>
      </c>
      <c r="F4878">
        <v>246.60499999999999</v>
      </c>
      <c r="G4878">
        <v>13.26</v>
      </c>
    </row>
    <row r="4879" spans="1:7" x14ac:dyDescent="0.25">
      <c r="A4879">
        <v>246.60599999999999</v>
      </c>
      <c r="B4879">
        <v>21.41</v>
      </c>
      <c r="F4879">
        <v>246.60599999999999</v>
      </c>
      <c r="G4879">
        <v>11.97</v>
      </c>
    </row>
    <row r="4880" spans="1:7" x14ac:dyDescent="0.25">
      <c r="A4880">
        <v>246.70500000000001</v>
      </c>
      <c r="B4880">
        <v>21.41</v>
      </c>
      <c r="F4880">
        <v>246.70500000000001</v>
      </c>
      <c r="G4880">
        <v>11.97</v>
      </c>
    </row>
    <row r="4881" spans="1:7" x14ac:dyDescent="0.25">
      <c r="A4881">
        <v>246.70599999999999</v>
      </c>
      <c r="B4881">
        <v>21.35</v>
      </c>
      <c r="F4881">
        <v>246.70599999999999</v>
      </c>
      <c r="G4881">
        <v>14.18</v>
      </c>
    </row>
    <row r="4882" spans="1:7" x14ac:dyDescent="0.25">
      <c r="A4882">
        <v>246.804</v>
      </c>
      <c r="B4882">
        <v>21.35</v>
      </c>
      <c r="F4882">
        <v>246.804</v>
      </c>
      <c r="G4882">
        <v>14.18</v>
      </c>
    </row>
    <row r="4883" spans="1:7" x14ac:dyDescent="0.25">
      <c r="A4883">
        <v>246.80500000000001</v>
      </c>
      <c r="B4883">
        <v>23.2</v>
      </c>
      <c r="F4883">
        <v>246.80500000000001</v>
      </c>
      <c r="G4883">
        <v>14.55</v>
      </c>
    </row>
    <row r="4884" spans="1:7" x14ac:dyDescent="0.25">
      <c r="A4884">
        <v>246.904</v>
      </c>
      <c r="B4884">
        <v>23.2</v>
      </c>
      <c r="F4884">
        <v>246.904</v>
      </c>
      <c r="G4884">
        <v>14.55</v>
      </c>
    </row>
    <row r="4885" spans="1:7" x14ac:dyDescent="0.25">
      <c r="A4885">
        <v>246.905</v>
      </c>
      <c r="B4885">
        <v>25.42</v>
      </c>
      <c r="F4885">
        <v>246.905</v>
      </c>
      <c r="G4885">
        <v>15.83</v>
      </c>
    </row>
    <row r="4886" spans="1:7" x14ac:dyDescent="0.25">
      <c r="A4886">
        <v>247.00399999999999</v>
      </c>
      <c r="B4886">
        <v>25.42</v>
      </c>
      <c r="F4886">
        <v>247.00399999999999</v>
      </c>
      <c r="G4886">
        <v>15.83</v>
      </c>
    </row>
    <row r="4887" spans="1:7" x14ac:dyDescent="0.25">
      <c r="A4887">
        <v>247.005</v>
      </c>
      <c r="B4887">
        <v>20.21</v>
      </c>
      <c r="F4887">
        <v>247.005</v>
      </c>
      <c r="G4887">
        <v>22.46</v>
      </c>
    </row>
    <row r="4888" spans="1:7" x14ac:dyDescent="0.25">
      <c r="A4888">
        <v>247.10400000000001</v>
      </c>
      <c r="B4888">
        <v>20.21</v>
      </c>
      <c r="F4888">
        <v>247.10400000000001</v>
      </c>
      <c r="G4888">
        <v>22.46</v>
      </c>
    </row>
    <row r="4889" spans="1:7" x14ac:dyDescent="0.25">
      <c r="A4889">
        <v>247.10499999999999</v>
      </c>
      <c r="B4889">
        <v>16.86</v>
      </c>
      <c r="F4889">
        <v>247.10499999999999</v>
      </c>
      <c r="G4889">
        <v>20.59</v>
      </c>
    </row>
    <row r="4890" spans="1:7" x14ac:dyDescent="0.25">
      <c r="A4890">
        <v>247.20400000000001</v>
      </c>
      <c r="B4890">
        <v>16.86</v>
      </c>
      <c r="F4890">
        <v>247.20400000000001</v>
      </c>
      <c r="G4890">
        <v>20.59</v>
      </c>
    </row>
    <row r="4891" spans="1:7" x14ac:dyDescent="0.25">
      <c r="A4891">
        <v>247.20500000000001</v>
      </c>
      <c r="B4891">
        <v>16.16</v>
      </c>
      <c r="F4891">
        <v>247.20500000000001</v>
      </c>
      <c r="G4891">
        <v>11.75</v>
      </c>
    </row>
    <row r="4892" spans="1:7" x14ac:dyDescent="0.25">
      <c r="A4892">
        <v>247.303</v>
      </c>
      <c r="B4892">
        <v>16.16</v>
      </c>
      <c r="F4892">
        <v>247.303</v>
      </c>
      <c r="G4892">
        <v>11.75</v>
      </c>
    </row>
    <row r="4893" spans="1:7" x14ac:dyDescent="0.25">
      <c r="A4893">
        <v>247.304</v>
      </c>
      <c r="B4893">
        <v>16.53</v>
      </c>
      <c r="F4893">
        <v>247.304</v>
      </c>
      <c r="G4893">
        <v>13.91</v>
      </c>
    </row>
    <row r="4894" spans="1:7" x14ac:dyDescent="0.25">
      <c r="A4894">
        <v>247.40299999999999</v>
      </c>
      <c r="B4894">
        <v>16.53</v>
      </c>
      <c r="F4894">
        <v>247.40299999999999</v>
      </c>
      <c r="G4894">
        <v>13.91</v>
      </c>
    </row>
    <row r="4895" spans="1:7" x14ac:dyDescent="0.25">
      <c r="A4895">
        <v>247.404</v>
      </c>
      <c r="B4895">
        <v>17.97</v>
      </c>
      <c r="F4895">
        <v>247.404</v>
      </c>
      <c r="G4895">
        <v>16.41</v>
      </c>
    </row>
    <row r="4896" spans="1:7" x14ac:dyDescent="0.25">
      <c r="A4896">
        <v>247.50299999999999</v>
      </c>
      <c r="B4896">
        <v>17.97</v>
      </c>
      <c r="F4896">
        <v>247.50299999999999</v>
      </c>
      <c r="G4896">
        <v>16.41</v>
      </c>
    </row>
    <row r="4897" spans="1:7" x14ac:dyDescent="0.25">
      <c r="A4897">
        <v>247.50399999999999</v>
      </c>
      <c r="B4897">
        <v>24.57</v>
      </c>
      <c r="F4897">
        <v>247.50399999999999</v>
      </c>
      <c r="G4897">
        <v>16.600000000000001</v>
      </c>
    </row>
    <row r="4898" spans="1:7" x14ac:dyDescent="0.25">
      <c r="A4898">
        <v>247.60300000000001</v>
      </c>
      <c r="B4898">
        <v>24.57</v>
      </c>
      <c r="F4898">
        <v>247.60300000000001</v>
      </c>
      <c r="G4898">
        <v>16.600000000000001</v>
      </c>
    </row>
    <row r="4899" spans="1:7" x14ac:dyDescent="0.25">
      <c r="A4899">
        <v>247.60400000000001</v>
      </c>
      <c r="B4899">
        <v>24.4</v>
      </c>
      <c r="F4899">
        <v>247.60400000000001</v>
      </c>
      <c r="G4899">
        <v>17.239999999999998</v>
      </c>
    </row>
    <row r="4900" spans="1:7" x14ac:dyDescent="0.25">
      <c r="A4900">
        <v>247.703</v>
      </c>
      <c r="B4900">
        <v>24.4</v>
      </c>
      <c r="F4900">
        <v>247.703</v>
      </c>
      <c r="G4900">
        <v>17.239999999999998</v>
      </c>
    </row>
    <row r="4901" spans="1:7" x14ac:dyDescent="0.25">
      <c r="A4901">
        <v>247.70400000000001</v>
      </c>
      <c r="B4901">
        <v>16.93</v>
      </c>
      <c r="F4901">
        <v>247.70400000000001</v>
      </c>
      <c r="G4901">
        <v>18.16</v>
      </c>
    </row>
    <row r="4902" spans="1:7" x14ac:dyDescent="0.25">
      <c r="A4902">
        <v>247.80199999999999</v>
      </c>
      <c r="B4902">
        <v>16.93</v>
      </c>
      <c r="F4902">
        <v>247.80199999999999</v>
      </c>
      <c r="G4902">
        <v>18.16</v>
      </c>
    </row>
    <row r="4903" spans="1:7" x14ac:dyDescent="0.25">
      <c r="A4903">
        <v>247.803</v>
      </c>
      <c r="B4903">
        <v>17.170000000000002</v>
      </c>
      <c r="F4903">
        <v>247.803</v>
      </c>
      <c r="G4903">
        <v>16.03</v>
      </c>
    </row>
    <row r="4904" spans="1:7" x14ac:dyDescent="0.25">
      <c r="A4904">
        <v>247.90199999999999</v>
      </c>
      <c r="B4904">
        <v>17.170000000000002</v>
      </c>
      <c r="F4904">
        <v>247.90199999999999</v>
      </c>
      <c r="G4904">
        <v>16.03</v>
      </c>
    </row>
    <row r="4905" spans="1:7" x14ac:dyDescent="0.25">
      <c r="A4905">
        <v>247.90299999999999</v>
      </c>
      <c r="B4905">
        <v>18.739999999999998</v>
      </c>
      <c r="F4905">
        <v>247.90299999999999</v>
      </c>
      <c r="G4905">
        <v>15.64</v>
      </c>
    </row>
    <row r="4906" spans="1:7" x14ac:dyDescent="0.25">
      <c r="A4906">
        <v>248.00200000000001</v>
      </c>
      <c r="B4906">
        <v>18.739999999999998</v>
      </c>
      <c r="F4906">
        <v>248.00200000000001</v>
      </c>
      <c r="G4906">
        <v>15.64</v>
      </c>
    </row>
    <row r="4907" spans="1:7" x14ac:dyDescent="0.25">
      <c r="A4907">
        <v>248.00299999999999</v>
      </c>
      <c r="B4907">
        <v>19.61</v>
      </c>
      <c r="F4907">
        <v>248.00299999999999</v>
      </c>
      <c r="G4907">
        <v>18.96</v>
      </c>
    </row>
    <row r="4908" spans="1:7" x14ac:dyDescent="0.25">
      <c r="A4908">
        <v>248.102</v>
      </c>
      <c r="B4908">
        <v>19.61</v>
      </c>
      <c r="F4908">
        <v>248.102</v>
      </c>
      <c r="G4908">
        <v>18.96</v>
      </c>
    </row>
    <row r="4909" spans="1:7" x14ac:dyDescent="0.25">
      <c r="A4909">
        <v>248.10300000000001</v>
      </c>
      <c r="B4909">
        <v>20.89</v>
      </c>
      <c r="F4909">
        <v>248.10300000000001</v>
      </c>
      <c r="G4909">
        <v>17.91</v>
      </c>
    </row>
    <row r="4910" spans="1:7" x14ac:dyDescent="0.25">
      <c r="A4910">
        <v>248.202</v>
      </c>
      <c r="B4910">
        <v>20.89</v>
      </c>
      <c r="F4910">
        <v>248.202</v>
      </c>
      <c r="G4910">
        <v>17.91</v>
      </c>
    </row>
    <row r="4911" spans="1:7" x14ac:dyDescent="0.25">
      <c r="A4911">
        <v>248.203</v>
      </c>
      <c r="B4911">
        <v>22.51</v>
      </c>
      <c r="F4911">
        <v>248.203</v>
      </c>
      <c r="G4911">
        <v>15.04</v>
      </c>
    </row>
    <row r="4912" spans="1:7" x14ac:dyDescent="0.25">
      <c r="A4912">
        <v>248.30099999999999</v>
      </c>
      <c r="B4912">
        <v>22.51</v>
      </c>
      <c r="F4912">
        <v>248.30099999999999</v>
      </c>
      <c r="G4912">
        <v>15.04</v>
      </c>
    </row>
    <row r="4913" spans="1:7" x14ac:dyDescent="0.25">
      <c r="A4913">
        <v>248.30199999999999</v>
      </c>
      <c r="B4913">
        <v>21.98</v>
      </c>
      <c r="F4913">
        <v>248.30199999999999</v>
      </c>
      <c r="G4913">
        <v>15.87</v>
      </c>
    </row>
    <row r="4914" spans="1:7" x14ac:dyDescent="0.25">
      <c r="A4914">
        <v>248.40100000000001</v>
      </c>
      <c r="B4914">
        <v>21.98</v>
      </c>
      <c r="F4914">
        <v>248.40100000000001</v>
      </c>
      <c r="G4914">
        <v>15.87</v>
      </c>
    </row>
    <row r="4915" spans="1:7" x14ac:dyDescent="0.25">
      <c r="A4915">
        <v>248.40199999999999</v>
      </c>
      <c r="B4915">
        <v>20.74</v>
      </c>
      <c r="F4915">
        <v>248.40199999999999</v>
      </c>
      <c r="G4915">
        <v>19.46</v>
      </c>
    </row>
    <row r="4916" spans="1:7" x14ac:dyDescent="0.25">
      <c r="A4916">
        <v>248.501</v>
      </c>
      <c r="B4916">
        <v>20.74</v>
      </c>
      <c r="F4916">
        <v>248.501</v>
      </c>
      <c r="G4916">
        <v>19.46</v>
      </c>
    </row>
    <row r="4917" spans="1:7" x14ac:dyDescent="0.25">
      <c r="A4917">
        <v>248.50200000000001</v>
      </c>
      <c r="B4917">
        <v>18.14</v>
      </c>
      <c r="F4917">
        <v>248.50200000000001</v>
      </c>
      <c r="G4917">
        <v>27.2</v>
      </c>
    </row>
    <row r="4918" spans="1:7" x14ac:dyDescent="0.25">
      <c r="A4918">
        <v>248.601</v>
      </c>
      <c r="B4918">
        <v>18.14</v>
      </c>
      <c r="F4918">
        <v>248.601</v>
      </c>
      <c r="G4918">
        <v>27.2</v>
      </c>
    </row>
    <row r="4919" spans="1:7" x14ac:dyDescent="0.25">
      <c r="A4919">
        <v>248.602</v>
      </c>
      <c r="B4919">
        <v>19.829999999999998</v>
      </c>
      <c r="F4919">
        <v>248.602</v>
      </c>
      <c r="G4919">
        <v>24.07</v>
      </c>
    </row>
    <row r="4920" spans="1:7" x14ac:dyDescent="0.25">
      <c r="A4920">
        <v>248.70099999999999</v>
      </c>
      <c r="B4920">
        <v>19.829999999999998</v>
      </c>
      <c r="F4920">
        <v>248.70099999999999</v>
      </c>
      <c r="G4920">
        <v>24.07</v>
      </c>
    </row>
    <row r="4921" spans="1:7" x14ac:dyDescent="0.25">
      <c r="A4921">
        <v>248.702</v>
      </c>
      <c r="B4921">
        <v>24.18</v>
      </c>
      <c r="F4921">
        <v>248.702</v>
      </c>
      <c r="G4921">
        <v>18.420000000000002</v>
      </c>
    </row>
    <row r="4922" spans="1:7" x14ac:dyDescent="0.25">
      <c r="A4922">
        <v>248.8</v>
      </c>
      <c r="B4922">
        <v>24.18</v>
      </c>
      <c r="F4922">
        <v>248.8</v>
      </c>
      <c r="G4922">
        <v>18.420000000000002</v>
      </c>
    </row>
    <row r="4923" spans="1:7" x14ac:dyDescent="0.25">
      <c r="A4923">
        <v>248.80099999999999</v>
      </c>
      <c r="B4923">
        <v>21.74</v>
      </c>
      <c r="F4923">
        <v>248.80099999999999</v>
      </c>
      <c r="G4923">
        <v>20.54</v>
      </c>
    </row>
    <row r="4924" spans="1:7" x14ac:dyDescent="0.25">
      <c r="A4924">
        <v>248.9</v>
      </c>
      <c r="B4924">
        <v>21.74</v>
      </c>
      <c r="F4924">
        <v>248.9</v>
      </c>
      <c r="G4924">
        <v>20.54</v>
      </c>
    </row>
    <row r="4925" spans="1:7" x14ac:dyDescent="0.25">
      <c r="A4925">
        <v>248.90100000000001</v>
      </c>
      <c r="B4925">
        <v>21.88</v>
      </c>
      <c r="F4925">
        <v>248.90100000000001</v>
      </c>
      <c r="G4925">
        <v>20.67</v>
      </c>
    </row>
    <row r="4926" spans="1:7" x14ac:dyDescent="0.25">
      <c r="A4926">
        <v>249</v>
      </c>
      <c r="B4926">
        <v>21.88</v>
      </c>
      <c r="F4926">
        <v>249</v>
      </c>
      <c r="G4926">
        <v>20.67</v>
      </c>
    </row>
    <row r="4927" spans="1:7" x14ac:dyDescent="0.25">
      <c r="A4927">
        <v>249.001</v>
      </c>
      <c r="B4927">
        <v>27.56</v>
      </c>
      <c r="F4927">
        <v>249.001</v>
      </c>
      <c r="G4927">
        <v>18.55</v>
      </c>
    </row>
    <row r="4928" spans="1:7" x14ac:dyDescent="0.25">
      <c r="A4928">
        <v>249.1</v>
      </c>
      <c r="B4928">
        <v>27.56</v>
      </c>
      <c r="F4928">
        <v>249.1</v>
      </c>
      <c r="G4928">
        <v>18.55</v>
      </c>
    </row>
    <row r="4929" spans="1:7" x14ac:dyDescent="0.25">
      <c r="A4929">
        <v>249.101</v>
      </c>
      <c r="B4929">
        <v>29.61</v>
      </c>
      <c r="F4929">
        <v>249.101</v>
      </c>
      <c r="G4929">
        <v>15.44</v>
      </c>
    </row>
    <row r="4930" spans="1:7" x14ac:dyDescent="0.25">
      <c r="A4930">
        <v>249.2</v>
      </c>
      <c r="B4930">
        <v>29.61</v>
      </c>
      <c r="F4930">
        <v>249.2</v>
      </c>
      <c r="G4930">
        <v>15.44</v>
      </c>
    </row>
    <row r="4931" spans="1:7" x14ac:dyDescent="0.25">
      <c r="A4931">
        <v>249.20099999999999</v>
      </c>
      <c r="B4931">
        <v>29.92</v>
      </c>
      <c r="F4931">
        <v>249.20099999999999</v>
      </c>
      <c r="G4931">
        <v>13.33</v>
      </c>
    </row>
    <row r="4932" spans="1:7" x14ac:dyDescent="0.25">
      <c r="A4932">
        <v>249.29900000000001</v>
      </c>
      <c r="B4932">
        <v>29.92</v>
      </c>
      <c r="F4932">
        <v>249.29900000000001</v>
      </c>
      <c r="G4932">
        <v>13.33</v>
      </c>
    </row>
    <row r="4933" spans="1:7" x14ac:dyDescent="0.25">
      <c r="A4933">
        <v>249.3</v>
      </c>
      <c r="B4933">
        <v>28.19</v>
      </c>
      <c r="F4933">
        <v>249.3</v>
      </c>
      <c r="G4933">
        <v>16.649999999999999</v>
      </c>
    </row>
    <row r="4934" spans="1:7" x14ac:dyDescent="0.25">
      <c r="A4934">
        <v>249.399</v>
      </c>
      <c r="B4934">
        <v>28.19</v>
      </c>
      <c r="F4934">
        <v>249.399</v>
      </c>
      <c r="G4934">
        <v>16.649999999999999</v>
      </c>
    </row>
    <row r="4935" spans="1:7" x14ac:dyDescent="0.25">
      <c r="A4935">
        <v>249.4</v>
      </c>
      <c r="B4935">
        <v>29.3</v>
      </c>
      <c r="F4935">
        <v>249.4</v>
      </c>
      <c r="G4935">
        <v>21.75</v>
      </c>
    </row>
    <row r="4936" spans="1:7" x14ac:dyDescent="0.25">
      <c r="A4936">
        <v>249.499</v>
      </c>
      <c r="B4936">
        <v>29.3</v>
      </c>
      <c r="F4936">
        <v>249.499</v>
      </c>
      <c r="G4936">
        <v>21.75</v>
      </c>
    </row>
    <row r="4937" spans="1:7" x14ac:dyDescent="0.25">
      <c r="A4937">
        <v>249.5</v>
      </c>
      <c r="B4937">
        <v>34.69</v>
      </c>
      <c r="F4937">
        <v>249.5</v>
      </c>
      <c r="G4937">
        <v>28.39</v>
      </c>
    </row>
    <row r="4938" spans="1:7" x14ac:dyDescent="0.25">
      <c r="A4938">
        <v>249.59899999999999</v>
      </c>
      <c r="B4938">
        <v>34.69</v>
      </c>
      <c r="F4938">
        <v>249.59899999999999</v>
      </c>
      <c r="G4938">
        <v>28.39</v>
      </c>
    </row>
    <row r="4939" spans="1:7" x14ac:dyDescent="0.25">
      <c r="A4939">
        <v>249.6</v>
      </c>
      <c r="B4939">
        <v>35.21</v>
      </c>
      <c r="F4939">
        <v>249.6</v>
      </c>
      <c r="G4939">
        <v>20.2</v>
      </c>
    </row>
    <row r="4940" spans="1:7" x14ac:dyDescent="0.25">
      <c r="A4940">
        <v>249.69900000000001</v>
      </c>
      <c r="B4940">
        <v>35.21</v>
      </c>
      <c r="F4940">
        <v>249.69900000000001</v>
      </c>
      <c r="G4940">
        <v>20.2</v>
      </c>
    </row>
    <row r="4941" spans="1:7" x14ac:dyDescent="0.25">
      <c r="A4941">
        <v>249.7</v>
      </c>
      <c r="B4941">
        <v>33.21</v>
      </c>
      <c r="F4941">
        <v>249.7</v>
      </c>
      <c r="G4941">
        <v>13.28</v>
      </c>
    </row>
    <row r="4942" spans="1:7" x14ac:dyDescent="0.25">
      <c r="A4942">
        <v>249.798</v>
      </c>
      <c r="B4942">
        <v>33.21</v>
      </c>
      <c r="F4942">
        <v>249.798</v>
      </c>
      <c r="G4942">
        <v>13.28</v>
      </c>
    </row>
    <row r="4943" spans="1:7" x14ac:dyDescent="0.25">
      <c r="A4943">
        <v>249.79900000000001</v>
      </c>
      <c r="B4943">
        <v>23.71</v>
      </c>
      <c r="F4943">
        <v>249.79900000000001</v>
      </c>
      <c r="G4943">
        <v>15.49</v>
      </c>
    </row>
    <row r="4944" spans="1:7" x14ac:dyDescent="0.25">
      <c r="A4944">
        <v>249.898</v>
      </c>
      <c r="B4944">
        <v>23.71</v>
      </c>
      <c r="F4944">
        <v>249.898</v>
      </c>
      <c r="G4944">
        <v>15.49</v>
      </c>
    </row>
    <row r="4945" spans="1:7" x14ac:dyDescent="0.25">
      <c r="A4945">
        <v>249.899</v>
      </c>
      <c r="B4945">
        <v>19.86</v>
      </c>
      <c r="F4945">
        <v>249.899</v>
      </c>
      <c r="G4945">
        <v>23.24</v>
      </c>
    </row>
    <row r="4946" spans="1:7" x14ac:dyDescent="0.25">
      <c r="A4946">
        <v>249.99799999999999</v>
      </c>
      <c r="B4946">
        <v>19.86</v>
      </c>
      <c r="F4946">
        <v>249.99799999999999</v>
      </c>
      <c r="G4946">
        <v>23.24</v>
      </c>
    </row>
    <row r="4947" spans="1:7" x14ac:dyDescent="0.25">
      <c r="A4947">
        <v>249.999</v>
      </c>
      <c r="B4947">
        <v>22.41</v>
      </c>
      <c r="F4947">
        <v>249.999</v>
      </c>
      <c r="G4947">
        <v>34.57</v>
      </c>
    </row>
    <row r="4948" spans="1:7" x14ac:dyDescent="0.25">
      <c r="A4948">
        <v>250.09800000000001</v>
      </c>
      <c r="B4948">
        <v>22.41</v>
      </c>
      <c r="F4948">
        <v>250.09800000000001</v>
      </c>
      <c r="G4948">
        <v>34.57</v>
      </c>
    </row>
    <row r="4949" spans="1:7" x14ac:dyDescent="0.25">
      <c r="A4949">
        <v>250.09899999999999</v>
      </c>
      <c r="B4949">
        <v>26.44</v>
      </c>
      <c r="F4949">
        <v>250.09899999999999</v>
      </c>
      <c r="G4949">
        <v>23.02</v>
      </c>
    </row>
    <row r="4950" spans="1:7" x14ac:dyDescent="0.25">
      <c r="A4950">
        <v>250.19800000000001</v>
      </c>
      <c r="B4950">
        <v>26.44</v>
      </c>
      <c r="F4950">
        <v>250.19800000000001</v>
      </c>
      <c r="G4950">
        <v>23.02</v>
      </c>
    </row>
    <row r="4951" spans="1:7" x14ac:dyDescent="0.25">
      <c r="A4951">
        <v>250.19900000000001</v>
      </c>
      <c r="B4951">
        <v>28.42</v>
      </c>
      <c r="F4951">
        <v>250.19900000000001</v>
      </c>
      <c r="G4951">
        <v>13.84</v>
      </c>
    </row>
    <row r="4952" spans="1:7" x14ac:dyDescent="0.25">
      <c r="A4952">
        <v>250.297</v>
      </c>
      <c r="B4952">
        <v>28.42</v>
      </c>
      <c r="F4952">
        <v>250.297</v>
      </c>
      <c r="G4952">
        <v>13.84</v>
      </c>
    </row>
    <row r="4953" spans="1:7" x14ac:dyDescent="0.25">
      <c r="A4953">
        <v>250.298</v>
      </c>
      <c r="B4953">
        <v>19.73</v>
      </c>
      <c r="F4953">
        <v>250.298</v>
      </c>
      <c r="G4953">
        <v>11.63</v>
      </c>
    </row>
    <row r="4954" spans="1:7" x14ac:dyDescent="0.25">
      <c r="A4954">
        <v>250.39699999999999</v>
      </c>
      <c r="B4954">
        <v>19.73</v>
      </c>
      <c r="F4954">
        <v>250.39699999999999</v>
      </c>
      <c r="G4954">
        <v>11.63</v>
      </c>
    </row>
    <row r="4955" spans="1:7" x14ac:dyDescent="0.25">
      <c r="A4955">
        <v>250.398</v>
      </c>
      <c r="B4955">
        <v>16.68</v>
      </c>
      <c r="F4955">
        <v>250.398</v>
      </c>
      <c r="G4955">
        <v>13.96</v>
      </c>
    </row>
    <row r="4956" spans="1:7" x14ac:dyDescent="0.25">
      <c r="A4956">
        <v>250.49700000000001</v>
      </c>
      <c r="B4956">
        <v>16.68</v>
      </c>
      <c r="F4956">
        <v>250.49700000000001</v>
      </c>
      <c r="G4956">
        <v>13.96</v>
      </c>
    </row>
    <row r="4957" spans="1:7" x14ac:dyDescent="0.25">
      <c r="A4957">
        <v>250.49799999999999</v>
      </c>
      <c r="B4957">
        <v>18.48</v>
      </c>
      <c r="F4957">
        <v>250.49799999999999</v>
      </c>
      <c r="G4957">
        <v>18.190000000000001</v>
      </c>
    </row>
    <row r="4958" spans="1:7" x14ac:dyDescent="0.25">
      <c r="A4958">
        <v>250.59700000000001</v>
      </c>
      <c r="B4958">
        <v>18.48</v>
      </c>
      <c r="F4958">
        <v>250.59700000000001</v>
      </c>
      <c r="G4958">
        <v>18.190000000000001</v>
      </c>
    </row>
    <row r="4959" spans="1:7" x14ac:dyDescent="0.25">
      <c r="A4959">
        <v>250.59800000000001</v>
      </c>
      <c r="B4959">
        <v>21.72</v>
      </c>
      <c r="F4959">
        <v>250.59800000000001</v>
      </c>
      <c r="G4959">
        <v>13.67</v>
      </c>
    </row>
    <row r="4960" spans="1:7" x14ac:dyDescent="0.25">
      <c r="A4960">
        <v>250.697</v>
      </c>
      <c r="B4960">
        <v>21.72</v>
      </c>
      <c r="F4960">
        <v>250.697</v>
      </c>
      <c r="G4960">
        <v>13.67</v>
      </c>
    </row>
    <row r="4961" spans="1:7" x14ac:dyDescent="0.25">
      <c r="A4961">
        <v>250.69800000000001</v>
      </c>
      <c r="B4961">
        <v>25.16</v>
      </c>
      <c r="F4961">
        <v>250.69800000000001</v>
      </c>
      <c r="G4961">
        <v>10.91</v>
      </c>
    </row>
    <row r="4962" spans="1:7" x14ac:dyDescent="0.25">
      <c r="A4962">
        <v>250.79599999999999</v>
      </c>
      <c r="B4962">
        <v>25.16</v>
      </c>
      <c r="F4962">
        <v>250.79599999999999</v>
      </c>
      <c r="G4962">
        <v>10.91</v>
      </c>
    </row>
    <row r="4963" spans="1:7" x14ac:dyDescent="0.25">
      <c r="A4963">
        <v>250.797</v>
      </c>
      <c r="B4963">
        <v>28.63</v>
      </c>
      <c r="F4963">
        <v>250.797</v>
      </c>
      <c r="G4963">
        <v>10.91</v>
      </c>
    </row>
    <row r="4964" spans="1:7" x14ac:dyDescent="0.25">
      <c r="A4964">
        <v>250.89599999999999</v>
      </c>
      <c r="B4964">
        <v>28.63</v>
      </c>
      <c r="F4964">
        <v>250.89599999999999</v>
      </c>
      <c r="G4964">
        <v>10.91</v>
      </c>
    </row>
    <row r="4965" spans="1:7" x14ac:dyDescent="0.25">
      <c r="A4965">
        <v>250.89699999999999</v>
      </c>
      <c r="B4965">
        <v>26.84</v>
      </c>
      <c r="F4965">
        <v>250.89699999999999</v>
      </c>
      <c r="G4965">
        <v>15.85</v>
      </c>
    </row>
    <row r="4966" spans="1:7" x14ac:dyDescent="0.25">
      <c r="A4966">
        <v>250.99600000000001</v>
      </c>
      <c r="B4966">
        <v>26.84</v>
      </c>
      <c r="F4966">
        <v>250.99600000000001</v>
      </c>
      <c r="G4966">
        <v>15.85</v>
      </c>
    </row>
    <row r="4967" spans="1:7" x14ac:dyDescent="0.25">
      <c r="A4967">
        <v>250.99700000000001</v>
      </c>
      <c r="B4967">
        <v>21.62</v>
      </c>
      <c r="F4967">
        <v>250.99700000000001</v>
      </c>
      <c r="G4967">
        <v>21.81</v>
      </c>
    </row>
    <row r="4968" spans="1:7" x14ac:dyDescent="0.25">
      <c r="A4968">
        <v>251.096</v>
      </c>
      <c r="B4968">
        <v>21.62</v>
      </c>
      <c r="F4968">
        <v>251.096</v>
      </c>
      <c r="G4968">
        <v>21.81</v>
      </c>
    </row>
    <row r="4969" spans="1:7" x14ac:dyDescent="0.25">
      <c r="A4969">
        <v>251.09700000000001</v>
      </c>
      <c r="B4969">
        <v>23.72</v>
      </c>
      <c r="F4969">
        <v>251.09700000000001</v>
      </c>
      <c r="G4969">
        <v>21.72</v>
      </c>
    </row>
    <row r="4970" spans="1:7" x14ac:dyDescent="0.25">
      <c r="A4970">
        <v>251.196</v>
      </c>
      <c r="B4970">
        <v>23.72</v>
      </c>
      <c r="F4970">
        <v>251.196</v>
      </c>
      <c r="G4970">
        <v>21.72</v>
      </c>
    </row>
    <row r="4971" spans="1:7" x14ac:dyDescent="0.25">
      <c r="A4971">
        <v>251.197</v>
      </c>
      <c r="B4971">
        <v>25.96</v>
      </c>
      <c r="F4971">
        <v>251.197</v>
      </c>
      <c r="G4971">
        <v>20.7</v>
      </c>
    </row>
    <row r="4972" spans="1:7" x14ac:dyDescent="0.25">
      <c r="A4972">
        <v>251.29499999999999</v>
      </c>
      <c r="B4972">
        <v>25.96</v>
      </c>
      <c r="F4972">
        <v>251.29499999999999</v>
      </c>
      <c r="G4972">
        <v>20.7</v>
      </c>
    </row>
    <row r="4973" spans="1:7" x14ac:dyDescent="0.25">
      <c r="A4973">
        <v>251.29599999999999</v>
      </c>
      <c r="B4973">
        <v>27.93</v>
      </c>
      <c r="F4973">
        <v>251.29599999999999</v>
      </c>
      <c r="G4973">
        <v>18.579999999999998</v>
      </c>
    </row>
    <row r="4974" spans="1:7" x14ac:dyDescent="0.25">
      <c r="A4974">
        <v>251.39500000000001</v>
      </c>
      <c r="B4974">
        <v>27.93</v>
      </c>
      <c r="F4974">
        <v>251.39500000000001</v>
      </c>
      <c r="G4974">
        <v>18.579999999999998</v>
      </c>
    </row>
    <row r="4975" spans="1:7" x14ac:dyDescent="0.25">
      <c r="A4975">
        <v>251.39599999999999</v>
      </c>
      <c r="B4975">
        <v>26.69</v>
      </c>
      <c r="F4975">
        <v>251.39599999999999</v>
      </c>
      <c r="G4975">
        <v>22.68</v>
      </c>
    </row>
    <row r="4976" spans="1:7" x14ac:dyDescent="0.25">
      <c r="A4976">
        <v>251.495</v>
      </c>
      <c r="B4976">
        <v>26.69</v>
      </c>
      <c r="F4976">
        <v>251.495</v>
      </c>
      <c r="G4976">
        <v>22.68</v>
      </c>
    </row>
    <row r="4977" spans="1:7" x14ac:dyDescent="0.25">
      <c r="A4977">
        <v>251.49600000000001</v>
      </c>
      <c r="B4977">
        <v>23.89</v>
      </c>
      <c r="F4977">
        <v>251.49600000000001</v>
      </c>
      <c r="G4977">
        <v>26.34</v>
      </c>
    </row>
    <row r="4978" spans="1:7" x14ac:dyDescent="0.25">
      <c r="A4978">
        <v>251.595</v>
      </c>
      <c r="B4978">
        <v>23.89</v>
      </c>
      <c r="F4978">
        <v>251.595</v>
      </c>
      <c r="G4978">
        <v>26.34</v>
      </c>
    </row>
    <row r="4979" spans="1:7" x14ac:dyDescent="0.25">
      <c r="A4979">
        <v>251.596</v>
      </c>
      <c r="B4979">
        <v>20.59</v>
      </c>
      <c r="F4979">
        <v>251.596</v>
      </c>
      <c r="G4979">
        <v>20.81</v>
      </c>
    </row>
    <row r="4980" spans="1:7" x14ac:dyDescent="0.25">
      <c r="A4980">
        <v>251.69499999999999</v>
      </c>
      <c r="B4980">
        <v>20.59</v>
      </c>
      <c r="F4980">
        <v>251.69499999999999</v>
      </c>
      <c r="G4980">
        <v>20.81</v>
      </c>
    </row>
    <row r="4981" spans="1:7" x14ac:dyDescent="0.25">
      <c r="A4981">
        <v>251.696</v>
      </c>
      <c r="B4981">
        <v>17.559999999999999</v>
      </c>
      <c r="F4981">
        <v>251.696</v>
      </c>
      <c r="G4981">
        <v>18.760000000000002</v>
      </c>
    </row>
    <row r="4982" spans="1:7" x14ac:dyDescent="0.25">
      <c r="A4982">
        <v>251.79400000000001</v>
      </c>
      <c r="B4982">
        <v>17.559999999999999</v>
      </c>
      <c r="F4982">
        <v>251.79400000000001</v>
      </c>
      <c r="G4982">
        <v>18.760000000000002</v>
      </c>
    </row>
    <row r="4983" spans="1:7" x14ac:dyDescent="0.25">
      <c r="A4983">
        <v>251.79499999999999</v>
      </c>
      <c r="B4983">
        <v>14.95</v>
      </c>
      <c r="F4983">
        <v>251.79499999999999</v>
      </c>
      <c r="G4983">
        <v>19.87</v>
      </c>
    </row>
    <row r="4984" spans="1:7" x14ac:dyDescent="0.25">
      <c r="A4984">
        <v>251.89400000000001</v>
      </c>
      <c r="B4984">
        <v>14.95</v>
      </c>
      <c r="F4984">
        <v>251.89400000000001</v>
      </c>
      <c r="G4984">
        <v>19.87</v>
      </c>
    </row>
    <row r="4985" spans="1:7" x14ac:dyDescent="0.25">
      <c r="A4985">
        <v>251.89500000000001</v>
      </c>
      <c r="B4985">
        <v>13.85</v>
      </c>
      <c r="F4985">
        <v>251.89500000000001</v>
      </c>
      <c r="G4985">
        <v>27.8</v>
      </c>
    </row>
    <row r="4986" spans="1:7" x14ac:dyDescent="0.25">
      <c r="A4986">
        <v>251.994</v>
      </c>
      <c r="B4986">
        <v>13.85</v>
      </c>
      <c r="F4986">
        <v>251.994</v>
      </c>
      <c r="G4986">
        <v>27.8</v>
      </c>
    </row>
    <row r="4987" spans="1:7" x14ac:dyDescent="0.25">
      <c r="A4987">
        <v>251.995</v>
      </c>
      <c r="B4987">
        <v>13.74</v>
      </c>
      <c r="F4987">
        <v>251.995</v>
      </c>
      <c r="G4987">
        <v>33.159999999999997</v>
      </c>
    </row>
    <row r="4988" spans="1:7" x14ac:dyDescent="0.25">
      <c r="A4988">
        <v>252.09399999999999</v>
      </c>
      <c r="B4988">
        <v>13.74</v>
      </c>
      <c r="F4988">
        <v>252.09399999999999</v>
      </c>
      <c r="G4988">
        <v>33.159999999999997</v>
      </c>
    </row>
    <row r="4989" spans="1:7" x14ac:dyDescent="0.25">
      <c r="A4989">
        <v>252.095</v>
      </c>
      <c r="B4989">
        <v>17.8</v>
      </c>
      <c r="F4989">
        <v>252.095</v>
      </c>
      <c r="G4989">
        <v>27.36</v>
      </c>
    </row>
    <row r="4990" spans="1:7" x14ac:dyDescent="0.25">
      <c r="A4990">
        <v>252.19399999999999</v>
      </c>
      <c r="B4990">
        <v>17.8</v>
      </c>
      <c r="F4990">
        <v>252.19399999999999</v>
      </c>
      <c r="G4990">
        <v>27.36</v>
      </c>
    </row>
    <row r="4991" spans="1:7" x14ac:dyDescent="0.25">
      <c r="A4991">
        <v>252.19499999999999</v>
      </c>
      <c r="B4991">
        <v>18.809999999999999</v>
      </c>
      <c r="F4991">
        <v>252.19499999999999</v>
      </c>
      <c r="G4991">
        <v>24.51</v>
      </c>
    </row>
    <row r="4992" spans="1:7" x14ac:dyDescent="0.25">
      <c r="A4992">
        <v>252.29300000000001</v>
      </c>
      <c r="B4992">
        <v>18.809999999999999</v>
      </c>
      <c r="F4992">
        <v>252.29300000000001</v>
      </c>
      <c r="G4992">
        <v>24.51</v>
      </c>
    </row>
    <row r="4993" spans="1:7" x14ac:dyDescent="0.25">
      <c r="A4993">
        <v>252.29400000000001</v>
      </c>
      <c r="B4993">
        <v>16.2</v>
      </c>
      <c r="F4993">
        <v>252.29400000000001</v>
      </c>
      <c r="G4993">
        <v>23.68</v>
      </c>
    </row>
    <row r="4994" spans="1:7" x14ac:dyDescent="0.25">
      <c r="A4994">
        <v>252.393</v>
      </c>
      <c r="B4994">
        <v>16.2</v>
      </c>
      <c r="F4994">
        <v>252.393</v>
      </c>
      <c r="G4994">
        <v>23.68</v>
      </c>
    </row>
    <row r="4995" spans="1:7" x14ac:dyDescent="0.25">
      <c r="A4995">
        <v>252.39400000000001</v>
      </c>
      <c r="B4995">
        <v>14.3</v>
      </c>
      <c r="F4995">
        <v>252.39400000000001</v>
      </c>
      <c r="G4995">
        <v>21.53</v>
      </c>
    </row>
    <row r="4996" spans="1:7" x14ac:dyDescent="0.25">
      <c r="A4996">
        <v>252.49299999999999</v>
      </c>
      <c r="B4996">
        <v>14.3</v>
      </c>
      <c r="F4996">
        <v>252.49299999999999</v>
      </c>
      <c r="G4996">
        <v>21.53</v>
      </c>
    </row>
    <row r="4997" spans="1:7" x14ac:dyDescent="0.25">
      <c r="A4997">
        <v>252.494</v>
      </c>
      <c r="B4997">
        <v>13.74</v>
      </c>
      <c r="F4997">
        <v>252.494</v>
      </c>
      <c r="G4997">
        <v>20.93</v>
      </c>
    </row>
    <row r="4998" spans="1:7" x14ac:dyDescent="0.25">
      <c r="A4998">
        <v>252.59299999999999</v>
      </c>
      <c r="B4998">
        <v>13.74</v>
      </c>
      <c r="F4998">
        <v>252.59299999999999</v>
      </c>
      <c r="G4998">
        <v>20.93</v>
      </c>
    </row>
    <row r="4999" spans="1:7" x14ac:dyDescent="0.25">
      <c r="A4999">
        <v>252.59399999999999</v>
      </c>
      <c r="B4999">
        <v>18.96</v>
      </c>
      <c r="F4999">
        <v>252.59399999999999</v>
      </c>
      <c r="G4999">
        <v>23.98</v>
      </c>
    </row>
    <row r="5000" spans="1:7" x14ac:dyDescent="0.25">
      <c r="A5000">
        <v>252.69300000000001</v>
      </c>
      <c r="B5000">
        <v>18.96</v>
      </c>
      <c r="F5000">
        <v>252.69300000000001</v>
      </c>
      <c r="G5000">
        <v>23.98</v>
      </c>
    </row>
    <row r="5001" spans="1:7" x14ac:dyDescent="0.25">
      <c r="A5001">
        <v>252.69399999999999</v>
      </c>
      <c r="B5001">
        <v>18.41</v>
      </c>
      <c r="F5001">
        <v>252.69399999999999</v>
      </c>
      <c r="G5001">
        <v>22.98</v>
      </c>
    </row>
    <row r="5002" spans="1:7" x14ac:dyDescent="0.25">
      <c r="A5002">
        <v>252.792</v>
      </c>
      <c r="B5002">
        <v>18.41</v>
      </c>
      <c r="F5002">
        <v>252.792</v>
      </c>
      <c r="G5002">
        <v>22.98</v>
      </c>
    </row>
    <row r="5003" spans="1:7" x14ac:dyDescent="0.25">
      <c r="A5003">
        <v>252.79300000000001</v>
      </c>
      <c r="B5003">
        <v>12.67</v>
      </c>
      <c r="F5003">
        <v>252.79300000000001</v>
      </c>
      <c r="G5003">
        <v>20.04</v>
      </c>
    </row>
    <row r="5004" spans="1:7" x14ac:dyDescent="0.25">
      <c r="A5004">
        <v>252.892</v>
      </c>
      <c r="B5004">
        <v>12.67</v>
      </c>
      <c r="F5004">
        <v>252.892</v>
      </c>
      <c r="G5004">
        <v>20.04</v>
      </c>
    </row>
    <row r="5005" spans="1:7" x14ac:dyDescent="0.25">
      <c r="A5005">
        <v>252.893</v>
      </c>
      <c r="B5005">
        <v>13.23</v>
      </c>
      <c r="F5005">
        <v>252.893</v>
      </c>
      <c r="G5005">
        <v>22.07</v>
      </c>
    </row>
    <row r="5006" spans="1:7" x14ac:dyDescent="0.25">
      <c r="A5006">
        <v>252.99199999999999</v>
      </c>
      <c r="B5006">
        <v>13.23</v>
      </c>
      <c r="F5006">
        <v>252.99199999999999</v>
      </c>
      <c r="G5006">
        <v>22.07</v>
      </c>
    </row>
    <row r="5007" spans="1:7" x14ac:dyDescent="0.25">
      <c r="A5007">
        <v>252.99299999999999</v>
      </c>
      <c r="B5007">
        <v>13.04</v>
      </c>
      <c r="F5007">
        <v>252.99299999999999</v>
      </c>
      <c r="G5007">
        <v>20.91</v>
      </c>
    </row>
    <row r="5008" spans="1:7" x14ac:dyDescent="0.25">
      <c r="A5008">
        <v>253.09200000000001</v>
      </c>
      <c r="B5008">
        <v>13.04</v>
      </c>
      <c r="F5008">
        <v>253.09200000000001</v>
      </c>
      <c r="G5008">
        <v>20.91</v>
      </c>
    </row>
    <row r="5009" spans="1:7" x14ac:dyDescent="0.25">
      <c r="A5009">
        <v>253.09299999999999</v>
      </c>
      <c r="B5009">
        <v>7.83</v>
      </c>
      <c r="F5009">
        <v>253.09299999999999</v>
      </c>
      <c r="G5009">
        <v>14.46</v>
      </c>
    </row>
    <row r="5010" spans="1:7" x14ac:dyDescent="0.25">
      <c r="A5010">
        <v>253.19200000000001</v>
      </c>
      <c r="B5010">
        <v>7.83</v>
      </c>
      <c r="F5010">
        <v>253.19200000000001</v>
      </c>
      <c r="G5010">
        <v>14.46</v>
      </c>
    </row>
    <row r="5011" spans="1:7" x14ac:dyDescent="0.25">
      <c r="A5011">
        <v>253.19300000000001</v>
      </c>
      <c r="B5011">
        <v>8.9600000000000009</v>
      </c>
      <c r="F5011">
        <v>253.19300000000001</v>
      </c>
      <c r="G5011">
        <v>8.68</v>
      </c>
    </row>
    <row r="5012" spans="1:7" x14ac:dyDescent="0.25">
      <c r="A5012">
        <v>253.291</v>
      </c>
      <c r="B5012">
        <v>8.9600000000000009</v>
      </c>
      <c r="F5012">
        <v>253.291</v>
      </c>
      <c r="G5012">
        <v>8.68</v>
      </c>
    </row>
    <row r="5013" spans="1:7" x14ac:dyDescent="0.25">
      <c r="A5013">
        <v>253.292</v>
      </c>
      <c r="B5013">
        <v>14.4</v>
      </c>
      <c r="F5013">
        <v>253.292</v>
      </c>
      <c r="G5013">
        <v>4.32</v>
      </c>
    </row>
    <row r="5014" spans="1:7" x14ac:dyDescent="0.25">
      <c r="A5014">
        <v>253.39099999999999</v>
      </c>
      <c r="B5014">
        <v>14.4</v>
      </c>
      <c r="F5014">
        <v>253.39099999999999</v>
      </c>
      <c r="G5014">
        <v>4.32</v>
      </c>
    </row>
    <row r="5015" spans="1:7" x14ac:dyDescent="0.25">
      <c r="A5015">
        <v>253.392</v>
      </c>
      <c r="B5015">
        <v>19.41</v>
      </c>
      <c r="F5015">
        <v>253.392</v>
      </c>
      <c r="G5015">
        <v>12.06</v>
      </c>
    </row>
    <row r="5016" spans="1:7" x14ac:dyDescent="0.25">
      <c r="A5016">
        <v>253.49100000000001</v>
      </c>
      <c r="B5016">
        <v>19.41</v>
      </c>
      <c r="F5016">
        <v>253.49100000000001</v>
      </c>
      <c r="G5016">
        <v>12.06</v>
      </c>
    </row>
    <row r="5017" spans="1:7" x14ac:dyDescent="0.25">
      <c r="A5017">
        <v>253.49199999999999</v>
      </c>
      <c r="B5017">
        <v>21.25</v>
      </c>
      <c r="F5017">
        <v>253.49199999999999</v>
      </c>
      <c r="G5017">
        <v>13.9</v>
      </c>
    </row>
    <row r="5018" spans="1:7" x14ac:dyDescent="0.25">
      <c r="A5018">
        <v>253.59100000000001</v>
      </c>
      <c r="B5018">
        <v>21.25</v>
      </c>
      <c r="F5018">
        <v>253.59100000000001</v>
      </c>
      <c r="G5018">
        <v>13.9</v>
      </c>
    </row>
    <row r="5019" spans="1:7" x14ac:dyDescent="0.25">
      <c r="A5019">
        <v>253.59200000000001</v>
      </c>
      <c r="B5019">
        <v>16.04</v>
      </c>
      <c r="F5019">
        <v>253.59200000000001</v>
      </c>
      <c r="G5019">
        <v>8.3699999999999992</v>
      </c>
    </row>
    <row r="5020" spans="1:7" x14ac:dyDescent="0.25">
      <c r="A5020">
        <v>253.691</v>
      </c>
      <c r="B5020">
        <v>16.04</v>
      </c>
      <c r="F5020">
        <v>253.691</v>
      </c>
      <c r="G5020">
        <v>8.3699999999999992</v>
      </c>
    </row>
    <row r="5021" spans="1:7" x14ac:dyDescent="0.25">
      <c r="A5021">
        <v>253.69200000000001</v>
      </c>
      <c r="B5021">
        <v>14.44</v>
      </c>
      <c r="F5021">
        <v>253.69200000000001</v>
      </c>
      <c r="G5021">
        <v>9.41</v>
      </c>
    </row>
    <row r="5022" spans="1:7" x14ac:dyDescent="0.25">
      <c r="A5022">
        <v>253.79</v>
      </c>
      <c r="B5022">
        <v>14.44</v>
      </c>
      <c r="F5022">
        <v>253.79</v>
      </c>
      <c r="G5022">
        <v>9.41</v>
      </c>
    </row>
    <row r="5023" spans="1:7" x14ac:dyDescent="0.25">
      <c r="A5023">
        <v>253.791</v>
      </c>
      <c r="B5023">
        <v>14.73</v>
      </c>
      <c r="F5023">
        <v>253.791</v>
      </c>
      <c r="G5023">
        <v>12.64</v>
      </c>
    </row>
    <row r="5024" spans="1:7" x14ac:dyDescent="0.25">
      <c r="A5024">
        <v>253.89</v>
      </c>
      <c r="B5024">
        <v>14.73</v>
      </c>
      <c r="F5024">
        <v>253.89</v>
      </c>
      <c r="G5024">
        <v>12.64</v>
      </c>
    </row>
    <row r="5025" spans="1:7" x14ac:dyDescent="0.25">
      <c r="A5025">
        <v>253.89099999999999</v>
      </c>
      <c r="B5025">
        <v>17.98</v>
      </c>
      <c r="F5025">
        <v>253.89099999999999</v>
      </c>
      <c r="G5025">
        <v>18.809999999999999</v>
      </c>
    </row>
    <row r="5026" spans="1:7" x14ac:dyDescent="0.25">
      <c r="A5026">
        <v>253.99</v>
      </c>
      <c r="B5026">
        <v>17.98</v>
      </c>
      <c r="F5026">
        <v>253.99</v>
      </c>
      <c r="G5026">
        <v>18.809999999999999</v>
      </c>
    </row>
    <row r="5027" spans="1:7" x14ac:dyDescent="0.25">
      <c r="A5027">
        <v>253.99100000000001</v>
      </c>
      <c r="B5027">
        <v>18.78</v>
      </c>
      <c r="F5027">
        <v>253.99100000000001</v>
      </c>
      <c r="G5027">
        <v>22.39</v>
      </c>
    </row>
    <row r="5028" spans="1:7" x14ac:dyDescent="0.25">
      <c r="A5028">
        <v>254.09</v>
      </c>
      <c r="B5028">
        <v>18.78</v>
      </c>
      <c r="F5028">
        <v>254.09</v>
      </c>
      <c r="G5028">
        <v>22.39</v>
      </c>
    </row>
    <row r="5029" spans="1:7" x14ac:dyDescent="0.25">
      <c r="A5029">
        <v>254.09100000000001</v>
      </c>
      <c r="B5029">
        <v>15.53</v>
      </c>
      <c r="F5029">
        <v>254.09100000000001</v>
      </c>
      <c r="G5029">
        <v>23.49</v>
      </c>
    </row>
    <row r="5030" spans="1:7" x14ac:dyDescent="0.25">
      <c r="A5030">
        <v>254.19</v>
      </c>
      <c r="B5030">
        <v>15.53</v>
      </c>
      <c r="F5030">
        <v>254.19</v>
      </c>
      <c r="G5030">
        <v>23.49</v>
      </c>
    </row>
    <row r="5031" spans="1:7" x14ac:dyDescent="0.25">
      <c r="A5031">
        <v>254.191</v>
      </c>
      <c r="B5031">
        <v>16.41</v>
      </c>
      <c r="F5031">
        <v>254.191</v>
      </c>
      <c r="G5031">
        <v>19.79</v>
      </c>
    </row>
    <row r="5032" spans="1:7" x14ac:dyDescent="0.25">
      <c r="A5032">
        <v>254.28899999999999</v>
      </c>
      <c r="B5032">
        <v>16.41</v>
      </c>
      <c r="F5032">
        <v>254.28899999999999</v>
      </c>
      <c r="G5032">
        <v>19.79</v>
      </c>
    </row>
    <row r="5033" spans="1:7" x14ac:dyDescent="0.25">
      <c r="A5033">
        <v>254.29</v>
      </c>
      <c r="B5033">
        <v>17.95</v>
      </c>
      <c r="F5033">
        <v>254.29</v>
      </c>
      <c r="G5033">
        <v>16.11</v>
      </c>
    </row>
    <row r="5034" spans="1:7" x14ac:dyDescent="0.25">
      <c r="A5034">
        <v>254.38900000000001</v>
      </c>
      <c r="B5034">
        <v>17.95</v>
      </c>
      <c r="F5034">
        <v>254.38900000000001</v>
      </c>
      <c r="G5034">
        <v>16.11</v>
      </c>
    </row>
    <row r="5035" spans="1:7" x14ac:dyDescent="0.25">
      <c r="A5035">
        <v>254.39</v>
      </c>
      <c r="B5035">
        <v>11</v>
      </c>
      <c r="F5035">
        <v>254.39</v>
      </c>
      <c r="G5035">
        <v>15.01</v>
      </c>
    </row>
    <row r="5036" spans="1:7" x14ac:dyDescent="0.25">
      <c r="A5036">
        <v>254.489</v>
      </c>
      <c r="B5036">
        <v>11</v>
      </c>
      <c r="F5036">
        <v>254.489</v>
      </c>
      <c r="G5036">
        <v>15.01</v>
      </c>
    </row>
    <row r="5037" spans="1:7" x14ac:dyDescent="0.25">
      <c r="A5037">
        <v>254.49</v>
      </c>
      <c r="B5037">
        <v>7.92</v>
      </c>
      <c r="F5037">
        <v>254.49</v>
      </c>
      <c r="G5037">
        <v>14.12</v>
      </c>
    </row>
    <row r="5038" spans="1:7" x14ac:dyDescent="0.25">
      <c r="A5038">
        <v>254.589</v>
      </c>
      <c r="B5038">
        <v>7.92</v>
      </c>
      <c r="F5038">
        <v>254.589</v>
      </c>
      <c r="G5038">
        <v>14.12</v>
      </c>
    </row>
    <row r="5039" spans="1:7" x14ac:dyDescent="0.25">
      <c r="A5039">
        <v>254.59</v>
      </c>
      <c r="B5039">
        <v>9.66</v>
      </c>
      <c r="F5039">
        <v>254.59</v>
      </c>
      <c r="G5039">
        <v>13.38</v>
      </c>
    </row>
    <row r="5040" spans="1:7" x14ac:dyDescent="0.25">
      <c r="A5040">
        <v>254.68899999999999</v>
      </c>
      <c r="B5040">
        <v>9.66</v>
      </c>
      <c r="F5040">
        <v>254.68899999999999</v>
      </c>
      <c r="G5040">
        <v>13.38</v>
      </c>
    </row>
    <row r="5041" spans="1:7" x14ac:dyDescent="0.25">
      <c r="A5041">
        <v>254.69</v>
      </c>
      <c r="B5041">
        <v>15.57</v>
      </c>
      <c r="F5041">
        <v>254.69</v>
      </c>
      <c r="G5041">
        <v>24.41</v>
      </c>
    </row>
    <row r="5042" spans="1:7" x14ac:dyDescent="0.25">
      <c r="A5042">
        <v>254.78800000000001</v>
      </c>
      <c r="B5042">
        <v>15.57</v>
      </c>
      <c r="F5042">
        <v>254.78800000000001</v>
      </c>
      <c r="G5042">
        <v>24.41</v>
      </c>
    </row>
    <row r="5043" spans="1:7" x14ac:dyDescent="0.25">
      <c r="A5043">
        <v>254.78899999999999</v>
      </c>
      <c r="B5043">
        <v>20.39</v>
      </c>
      <c r="F5043">
        <v>254.78899999999999</v>
      </c>
      <c r="G5043">
        <v>29.14</v>
      </c>
    </row>
    <row r="5044" spans="1:7" x14ac:dyDescent="0.25">
      <c r="A5044">
        <v>254.88800000000001</v>
      </c>
      <c r="B5044">
        <v>20.39</v>
      </c>
      <c r="F5044">
        <v>254.88800000000001</v>
      </c>
      <c r="G5044">
        <v>29.14</v>
      </c>
    </row>
    <row r="5045" spans="1:7" x14ac:dyDescent="0.25">
      <c r="A5045">
        <v>254.88900000000001</v>
      </c>
      <c r="B5045">
        <v>13.85</v>
      </c>
      <c r="F5045">
        <v>254.88900000000001</v>
      </c>
      <c r="G5045">
        <v>16.97</v>
      </c>
    </row>
    <row r="5046" spans="1:7" x14ac:dyDescent="0.25">
      <c r="A5046">
        <v>254.988</v>
      </c>
      <c r="B5046">
        <v>13.85</v>
      </c>
      <c r="F5046">
        <v>254.988</v>
      </c>
      <c r="G5046">
        <v>16.97</v>
      </c>
    </row>
    <row r="5047" spans="1:7" x14ac:dyDescent="0.25">
      <c r="A5047">
        <v>254.989</v>
      </c>
      <c r="B5047">
        <v>13.14</v>
      </c>
      <c r="F5047">
        <v>254.989</v>
      </c>
      <c r="G5047">
        <v>12.97</v>
      </c>
    </row>
    <row r="5048" spans="1:7" x14ac:dyDescent="0.25">
      <c r="A5048">
        <v>255.08799999999999</v>
      </c>
      <c r="B5048">
        <v>13.14</v>
      </c>
      <c r="F5048">
        <v>255.08799999999999</v>
      </c>
      <c r="G5048">
        <v>12.97</v>
      </c>
    </row>
    <row r="5049" spans="1:7" x14ac:dyDescent="0.25">
      <c r="A5049">
        <v>255.089</v>
      </c>
      <c r="B5049">
        <v>17.95</v>
      </c>
      <c r="F5049">
        <v>255.089</v>
      </c>
      <c r="G5049">
        <v>13.36</v>
      </c>
    </row>
    <row r="5050" spans="1:7" x14ac:dyDescent="0.25">
      <c r="A5050">
        <v>255.18799999999999</v>
      </c>
      <c r="B5050">
        <v>17.95</v>
      </c>
      <c r="F5050">
        <v>255.18799999999999</v>
      </c>
      <c r="G5050">
        <v>13.36</v>
      </c>
    </row>
    <row r="5051" spans="1:7" x14ac:dyDescent="0.25">
      <c r="A5051">
        <v>255.18899999999999</v>
      </c>
      <c r="B5051">
        <v>16.3</v>
      </c>
      <c r="F5051">
        <v>255.18899999999999</v>
      </c>
      <c r="G5051">
        <v>16.309999999999999</v>
      </c>
    </row>
    <row r="5052" spans="1:7" x14ac:dyDescent="0.25">
      <c r="A5052">
        <v>255.28700000000001</v>
      </c>
      <c r="B5052">
        <v>16.3</v>
      </c>
      <c r="F5052">
        <v>255.28700000000001</v>
      </c>
      <c r="G5052">
        <v>16.309999999999999</v>
      </c>
    </row>
    <row r="5053" spans="1:7" x14ac:dyDescent="0.25">
      <c r="A5053">
        <v>255.28800000000001</v>
      </c>
      <c r="B5053">
        <v>15.26</v>
      </c>
      <c r="F5053">
        <v>255.28800000000001</v>
      </c>
      <c r="G5053">
        <v>16.170000000000002</v>
      </c>
    </row>
    <row r="5054" spans="1:7" x14ac:dyDescent="0.25">
      <c r="A5054">
        <v>255.387</v>
      </c>
      <c r="B5054">
        <v>15.26</v>
      </c>
      <c r="F5054">
        <v>255.387</v>
      </c>
      <c r="G5054">
        <v>16.170000000000002</v>
      </c>
    </row>
    <row r="5055" spans="1:7" x14ac:dyDescent="0.25">
      <c r="A5055">
        <v>255.38800000000001</v>
      </c>
      <c r="B5055">
        <v>19.55</v>
      </c>
      <c r="F5055">
        <v>255.38800000000001</v>
      </c>
      <c r="G5055">
        <v>10.64</v>
      </c>
    </row>
    <row r="5056" spans="1:7" x14ac:dyDescent="0.25">
      <c r="A5056">
        <v>255.48699999999999</v>
      </c>
      <c r="B5056">
        <v>19.55</v>
      </c>
      <c r="F5056">
        <v>255.48699999999999</v>
      </c>
      <c r="G5056">
        <v>10.64</v>
      </c>
    </row>
    <row r="5057" spans="1:7" x14ac:dyDescent="0.25">
      <c r="A5057">
        <v>255.488</v>
      </c>
      <c r="B5057">
        <v>19.850000000000001</v>
      </c>
      <c r="F5057">
        <v>255.488</v>
      </c>
      <c r="G5057">
        <v>13.07</v>
      </c>
    </row>
    <row r="5058" spans="1:7" x14ac:dyDescent="0.25">
      <c r="A5058">
        <v>255.58699999999999</v>
      </c>
      <c r="B5058">
        <v>19.850000000000001</v>
      </c>
      <c r="F5058">
        <v>255.58699999999999</v>
      </c>
      <c r="G5058">
        <v>13.07</v>
      </c>
    </row>
    <row r="5059" spans="1:7" x14ac:dyDescent="0.25">
      <c r="A5059">
        <v>255.58799999999999</v>
      </c>
      <c r="B5059">
        <v>17.3</v>
      </c>
      <c r="F5059">
        <v>255.58799999999999</v>
      </c>
      <c r="G5059">
        <v>17.93</v>
      </c>
    </row>
    <row r="5060" spans="1:7" x14ac:dyDescent="0.25">
      <c r="A5060">
        <v>255.68700000000001</v>
      </c>
      <c r="B5060">
        <v>17.3</v>
      </c>
      <c r="F5060">
        <v>255.68700000000001</v>
      </c>
      <c r="G5060">
        <v>17.93</v>
      </c>
    </row>
    <row r="5061" spans="1:7" x14ac:dyDescent="0.25">
      <c r="A5061">
        <v>255.68799999999999</v>
      </c>
      <c r="B5061">
        <v>17.96</v>
      </c>
      <c r="F5061">
        <v>255.68799999999999</v>
      </c>
      <c r="G5061">
        <v>14.61</v>
      </c>
    </row>
    <row r="5062" spans="1:7" x14ac:dyDescent="0.25">
      <c r="A5062">
        <v>255.786</v>
      </c>
      <c r="B5062">
        <v>17.96</v>
      </c>
      <c r="F5062">
        <v>255.786</v>
      </c>
      <c r="G5062">
        <v>14.61</v>
      </c>
    </row>
    <row r="5063" spans="1:7" x14ac:dyDescent="0.25">
      <c r="A5063">
        <v>255.78700000000001</v>
      </c>
      <c r="B5063">
        <v>16.190000000000001</v>
      </c>
      <c r="F5063">
        <v>255.78700000000001</v>
      </c>
      <c r="G5063">
        <v>13.68</v>
      </c>
    </row>
    <row r="5064" spans="1:7" x14ac:dyDescent="0.25">
      <c r="A5064">
        <v>255.886</v>
      </c>
      <c r="B5064">
        <v>16.190000000000001</v>
      </c>
      <c r="F5064">
        <v>255.886</v>
      </c>
      <c r="G5064">
        <v>13.68</v>
      </c>
    </row>
    <row r="5065" spans="1:7" x14ac:dyDescent="0.25">
      <c r="A5065">
        <v>255.887</v>
      </c>
      <c r="B5065">
        <v>8.14</v>
      </c>
      <c r="F5065">
        <v>255.887</v>
      </c>
      <c r="G5065">
        <v>15.9</v>
      </c>
    </row>
    <row r="5066" spans="1:7" x14ac:dyDescent="0.25">
      <c r="A5066">
        <v>255.98599999999999</v>
      </c>
      <c r="B5066">
        <v>8.14</v>
      </c>
      <c r="F5066">
        <v>255.98599999999999</v>
      </c>
      <c r="G5066">
        <v>15.9</v>
      </c>
    </row>
    <row r="5067" spans="1:7" x14ac:dyDescent="0.25">
      <c r="A5067">
        <v>255.98699999999999</v>
      </c>
      <c r="B5067">
        <v>7.18</v>
      </c>
      <c r="F5067">
        <v>255.98699999999999</v>
      </c>
      <c r="G5067">
        <v>10.25</v>
      </c>
    </row>
    <row r="5068" spans="1:7" x14ac:dyDescent="0.25">
      <c r="A5068">
        <v>256.08600000000001</v>
      </c>
      <c r="B5068">
        <v>7.18</v>
      </c>
      <c r="F5068">
        <v>256.08600000000001</v>
      </c>
      <c r="G5068">
        <v>10.25</v>
      </c>
    </row>
    <row r="5069" spans="1:7" x14ac:dyDescent="0.25">
      <c r="A5069">
        <v>256.08699999999999</v>
      </c>
      <c r="B5069">
        <v>10</v>
      </c>
      <c r="F5069">
        <v>256.08699999999999</v>
      </c>
      <c r="G5069">
        <v>3.61</v>
      </c>
    </row>
    <row r="5070" spans="1:7" x14ac:dyDescent="0.25">
      <c r="A5070">
        <v>256.18599999999998</v>
      </c>
      <c r="B5070">
        <v>10</v>
      </c>
      <c r="F5070">
        <v>256.18599999999998</v>
      </c>
      <c r="G5070">
        <v>3.61</v>
      </c>
    </row>
    <row r="5071" spans="1:7" x14ac:dyDescent="0.25">
      <c r="A5071">
        <v>256.18700000000001</v>
      </c>
      <c r="B5071">
        <v>10.41</v>
      </c>
      <c r="F5071">
        <v>256.18700000000001</v>
      </c>
      <c r="G5071">
        <v>3.43</v>
      </c>
    </row>
    <row r="5072" spans="1:7" x14ac:dyDescent="0.25">
      <c r="A5072">
        <v>256.28500000000003</v>
      </c>
      <c r="B5072">
        <v>10.41</v>
      </c>
      <c r="F5072">
        <v>256.28500000000003</v>
      </c>
      <c r="G5072">
        <v>3.43</v>
      </c>
    </row>
    <row r="5073" spans="1:7" x14ac:dyDescent="0.25">
      <c r="A5073">
        <v>256.286</v>
      </c>
      <c r="B5073">
        <v>11.79</v>
      </c>
      <c r="F5073">
        <v>256.286</v>
      </c>
      <c r="G5073">
        <v>6.76</v>
      </c>
    </row>
    <row r="5074" spans="1:7" x14ac:dyDescent="0.25">
      <c r="A5074">
        <v>256.38499999999999</v>
      </c>
      <c r="B5074">
        <v>11.79</v>
      </c>
      <c r="F5074">
        <v>256.38499999999999</v>
      </c>
      <c r="G5074">
        <v>6.76</v>
      </c>
    </row>
    <row r="5075" spans="1:7" x14ac:dyDescent="0.25">
      <c r="A5075">
        <v>256.38600000000002</v>
      </c>
      <c r="B5075">
        <v>14.86</v>
      </c>
      <c r="F5075">
        <v>256.38600000000002</v>
      </c>
      <c r="G5075">
        <v>13.58</v>
      </c>
    </row>
    <row r="5076" spans="1:7" x14ac:dyDescent="0.25">
      <c r="A5076">
        <v>256.48500000000001</v>
      </c>
      <c r="B5076">
        <v>14.86</v>
      </c>
      <c r="F5076">
        <v>256.48500000000001</v>
      </c>
      <c r="G5076">
        <v>13.58</v>
      </c>
    </row>
    <row r="5077" spans="1:7" x14ac:dyDescent="0.25">
      <c r="A5077">
        <v>256.48599999999999</v>
      </c>
      <c r="B5077">
        <v>15.71</v>
      </c>
      <c r="F5077">
        <v>256.48599999999999</v>
      </c>
      <c r="G5077">
        <v>13.6</v>
      </c>
    </row>
    <row r="5078" spans="1:7" x14ac:dyDescent="0.25">
      <c r="A5078">
        <v>256.58499999999998</v>
      </c>
      <c r="B5078">
        <v>15.71</v>
      </c>
      <c r="F5078">
        <v>256.58499999999998</v>
      </c>
      <c r="G5078">
        <v>13.6</v>
      </c>
    </row>
    <row r="5079" spans="1:7" x14ac:dyDescent="0.25">
      <c r="A5079">
        <v>256.58600000000001</v>
      </c>
      <c r="B5079">
        <v>15.78</v>
      </c>
      <c r="F5079">
        <v>256.58600000000001</v>
      </c>
      <c r="G5079">
        <v>13.68</v>
      </c>
    </row>
    <row r="5080" spans="1:7" x14ac:dyDescent="0.25">
      <c r="A5080">
        <v>256.685</v>
      </c>
      <c r="B5080">
        <v>15.78</v>
      </c>
      <c r="F5080">
        <v>256.685</v>
      </c>
      <c r="G5080">
        <v>13.68</v>
      </c>
    </row>
    <row r="5081" spans="1:7" x14ac:dyDescent="0.25">
      <c r="A5081">
        <v>256.68599999999998</v>
      </c>
      <c r="B5081">
        <v>16.649999999999999</v>
      </c>
      <c r="F5081">
        <v>256.68599999999998</v>
      </c>
      <c r="G5081">
        <v>18.100000000000001</v>
      </c>
    </row>
    <row r="5082" spans="1:7" x14ac:dyDescent="0.25">
      <c r="A5082">
        <v>256.78399999999999</v>
      </c>
      <c r="B5082">
        <v>16.649999999999999</v>
      </c>
      <c r="F5082">
        <v>256.78399999999999</v>
      </c>
      <c r="G5082">
        <v>18.100000000000001</v>
      </c>
    </row>
    <row r="5083" spans="1:7" x14ac:dyDescent="0.25">
      <c r="A5083">
        <v>256.78500000000003</v>
      </c>
      <c r="B5083">
        <v>14.88</v>
      </c>
      <c r="F5083">
        <v>256.78500000000003</v>
      </c>
      <c r="G5083">
        <v>22.89</v>
      </c>
    </row>
    <row r="5084" spans="1:7" x14ac:dyDescent="0.25">
      <c r="A5084">
        <v>256.88400000000001</v>
      </c>
      <c r="B5084">
        <v>14.88</v>
      </c>
      <c r="F5084">
        <v>256.88400000000001</v>
      </c>
      <c r="G5084">
        <v>22.89</v>
      </c>
    </row>
    <row r="5085" spans="1:7" x14ac:dyDescent="0.25">
      <c r="A5085">
        <v>256.88499999999999</v>
      </c>
      <c r="B5085">
        <v>9.67</v>
      </c>
      <c r="F5085">
        <v>256.88499999999999</v>
      </c>
      <c r="G5085">
        <v>27.96</v>
      </c>
    </row>
    <row r="5086" spans="1:7" x14ac:dyDescent="0.25">
      <c r="A5086">
        <v>256.98399999999998</v>
      </c>
      <c r="B5086">
        <v>9.67</v>
      </c>
      <c r="F5086">
        <v>256.98399999999998</v>
      </c>
      <c r="G5086">
        <v>27.96</v>
      </c>
    </row>
    <row r="5087" spans="1:7" x14ac:dyDescent="0.25">
      <c r="A5087">
        <v>256.98500000000001</v>
      </c>
      <c r="B5087">
        <v>10.86</v>
      </c>
      <c r="F5087">
        <v>256.98500000000001</v>
      </c>
      <c r="G5087">
        <v>20.56</v>
      </c>
    </row>
    <row r="5088" spans="1:7" x14ac:dyDescent="0.25">
      <c r="A5088">
        <v>257.084</v>
      </c>
      <c r="B5088">
        <v>10.86</v>
      </c>
      <c r="F5088">
        <v>257.084</v>
      </c>
      <c r="G5088">
        <v>20.56</v>
      </c>
    </row>
    <row r="5089" spans="1:7" x14ac:dyDescent="0.25">
      <c r="A5089">
        <v>257.08499999999998</v>
      </c>
      <c r="B5089">
        <v>13.93</v>
      </c>
      <c r="F5089">
        <v>257.08499999999998</v>
      </c>
      <c r="G5089">
        <v>15.49</v>
      </c>
    </row>
    <row r="5090" spans="1:7" x14ac:dyDescent="0.25">
      <c r="A5090">
        <v>257.18400000000003</v>
      </c>
      <c r="B5090">
        <v>13.93</v>
      </c>
      <c r="F5090">
        <v>257.18400000000003</v>
      </c>
      <c r="G5090">
        <v>15.49</v>
      </c>
    </row>
    <row r="5091" spans="1:7" x14ac:dyDescent="0.25">
      <c r="A5091">
        <v>257.185</v>
      </c>
      <c r="B5091">
        <v>17.98</v>
      </c>
      <c r="F5091">
        <v>257.185</v>
      </c>
      <c r="G5091">
        <v>18.8</v>
      </c>
    </row>
    <row r="5092" spans="1:7" x14ac:dyDescent="0.25">
      <c r="A5092">
        <v>257.28300000000002</v>
      </c>
      <c r="B5092">
        <v>17.98</v>
      </c>
      <c r="F5092">
        <v>257.28300000000002</v>
      </c>
      <c r="G5092">
        <v>18.8</v>
      </c>
    </row>
    <row r="5093" spans="1:7" x14ac:dyDescent="0.25">
      <c r="A5093">
        <v>257.28399999999999</v>
      </c>
      <c r="B5093">
        <v>19.13</v>
      </c>
      <c r="F5093">
        <v>257.28399999999999</v>
      </c>
      <c r="G5093">
        <v>18.7</v>
      </c>
    </row>
    <row r="5094" spans="1:7" x14ac:dyDescent="0.25">
      <c r="A5094">
        <v>257.38299999999998</v>
      </c>
      <c r="B5094">
        <v>19.13</v>
      </c>
      <c r="F5094">
        <v>257.38299999999998</v>
      </c>
      <c r="G5094">
        <v>18.7</v>
      </c>
    </row>
    <row r="5095" spans="1:7" x14ac:dyDescent="0.25">
      <c r="A5095">
        <v>257.38400000000001</v>
      </c>
      <c r="B5095">
        <v>17.39</v>
      </c>
      <c r="F5095">
        <v>257.38400000000001</v>
      </c>
      <c r="G5095">
        <v>16.68</v>
      </c>
    </row>
    <row r="5096" spans="1:7" x14ac:dyDescent="0.25">
      <c r="A5096">
        <v>257.483</v>
      </c>
      <c r="B5096">
        <v>17.39</v>
      </c>
      <c r="F5096">
        <v>257.483</v>
      </c>
      <c r="G5096">
        <v>16.68</v>
      </c>
    </row>
    <row r="5097" spans="1:7" x14ac:dyDescent="0.25">
      <c r="A5097">
        <v>257.48399999999998</v>
      </c>
      <c r="B5097">
        <v>14.46</v>
      </c>
      <c r="F5097">
        <v>257.48399999999998</v>
      </c>
      <c r="G5097">
        <v>16.48</v>
      </c>
    </row>
    <row r="5098" spans="1:7" x14ac:dyDescent="0.25">
      <c r="A5098">
        <v>257.58300000000003</v>
      </c>
      <c r="B5098">
        <v>14.46</v>
      </c>
      <c r="F5098">
        <v>257.58300000000003</v>
      </c>
      <c r="G5098">
        <v>16.48</v>
      </c>
    </row>
    <row r="5099" spans="1:7" x14ac:dyDescent="0.25">
      <c r="A5099">
        <v>257.584</v>
      </c>
      <c r="B5099">
        <v>12.11</v>
      </c>
      <c r="F5099">
        <v>257.584</v>
      </c>
      <c r="G5099">
        <v>15.2</v>
      </c>
    </row>
    <row r="5100" spans="1:7" x14ac:dyDescent="0.25">
      <c r="A5100">
        <v>257.68299999999999</v>
      </c>
      <c r="B5100">
        <v>12.11</v>
      </c>
      <c r="F5100">
        <v>257.68299999999999</v>
      </c>
      <c r="G5100">
        <v>15.2</v>
      </c>
    </row>
    <row r="5101" spans="1:7" x14ac:dyDescent="0.25">
      <c r="A5101">
        <v>257.68400000000003</v>
      </c>
      <c r="B5101">
        <v>12.63</v>
      </c>
      <c r="F5101">
        <v>257.68400000000003</v>
      </c>
      <c r="G5101">
        <v>11.88</v>
      </c>
    </row>
    <row r="5102" spans="1:7" x14ac:dyDescent="0.25">
      <c r="A5102">
        <v>257.78199999999998</v>
      </c>
      <c r="B5102">
        <v>12.63</v>
      </c>
      <c r="F5102">
        <v>257.78199999999998</v>
      </c>
      <c r="G5102">
        <v>11.88</v>
      </c>
    </row>
    <row r="5103" spans="1:7" x14ac:dyDescent="0.25">
      <c r="A5103">
        <v>257.78300000000002</v>
      </c>
      <c r="B5103">
        <v>15.8</v>
      </c>
      <c r="F5103">
        <v>257.78300000000002</v>
      </c>
      <c r="G5103">
        <v>16.260000000000002</v>
      </c>
    </row>
    <row r="5104" spans="1:7" x14ac:dyDescent="0.25">
      <c r="A5104">
        <v>257.88200000000001</v>
      </c>
      <c r="B5104">
        <v>15.8</v>
      </c>
      <c r="F5104">
        <v>257.88200000000001</v>
      </c>
      <c r="G5104">
        <v>16.260000000000002</v>
      </c>
    </row>
    <row r="5105" spans="1:7" x14ac:dyDescent="0.25">
      <c r="A5105">
        <v>257.88299999999998</v>
      </c>
      <c r="B5105">
        <v>20.96</v>
      </c>
      <c r="F5105">
        <v>257.88299999999998</v>
      </c>
      <c r="G5105">
        <v>23.2</v>
      </c>
    </row>
    <row r="5106" spans="1:7" x14ac:dyDescent="0.25">
      <c r="A5106">
        <v>257.98200000000003</v>
      </c>
      <c r="B5106">
        <v>20.96</v>
      </c>
      <c r="F5106">
        <v>257.98200000000003</v>
      </c>
      <c r="G5106">
        <v>23.2</v>
      </c>
    </row>
    <row r="5107" spans="1:7" x14ac:dyDescent="0.25">
      <c r="A5107">
        <v>257.983</v>
      </c>
      <c r="B5107">
        <v>16.55</v>
      </c>
      <c r="F5107">
        <v>257.983</v>
      </c>
      <c r="G5107">
        <v>21.17</v>
      </c>
    </row>
    <row r="5108" spans="1:7" x14ac:dyDescent="0.25">
      <c r="A5108">
        <v>258.08199999999999</v>
      </c>
      <c r="B5108">
        <v>16.55</v>
      </c>
      <c r="F5108">
        <v>258.08199999999999</v>
      </c>
      <c r="G5108">
        <v>21.17</v>
      </c>
    </row>
    <row r="5109" spans="1:7" x14ac:dyDescent="0.25">
      <c r="A5109">
        <v>258.08300000000003</v>
      </c>
      <c r="B5109">
        <v>13.6</v>
      </c>
      <c r="F5109">
        <v>258.08300000000003</v>
      </c>
      <c r="G5109">
        <v>19.149999999999999</v>
      </c>
    </row>
    <row r="5110" spans="1:7" x14ac:dyDescent="0.25">
      <c r="A5110">
        <v>258.18200000000002</v>
      </c>
      <c r="B5110">
        <v>13.6</v>
      </c>
      <c r="F5110">
        <v>258.18200000000002</v>
      </c>
      <c r="G5110">
        <v>19.149999999999999</v>
      </c>
    </row>
    <row r="5111" spans="1:7" x14ac:dyDescent="0.25">
      <c r="A5111">
        <v>258.18299999999999</v>
      </c>
      <c r="B5111">
        <v>16.2</v>
      </c>
      <c r="F5111">
        <v>258.18299999999999</v>
      </c>
      <c r="G5111">
        <v>17.12</v>
      </c>
    </row>
    <row r="5112" spans="1:7" x14ac:dyDescent="0.25">
      <c r="A5112">
        <v>258.28100000000001</v>
      </c>
      <c r="B5112">
        <v>16.2</v>
      </c>
      <c r="F5112">
        <v>258.28100000000001</v>
      </c>
      <c r="G5112">
        <v>17.12</v>
      </c>
    </row>
    <row r="5113" spans="1:7" x14ac:dyDescent="0.25">
      <c r="A5113">
        <v>258.28199999999998</v>
      </c>
      <c r="B5113">
        <v>14.1</v>
      </c>
      <c r="F5113">
        <v>258.28199999999998</v>
      </c>
      <c r="G5113">
        <v>23.4</v>
      </c>
    </row>
    <row r="5114" spans="1:7" x14ac:dyDescent="0.25">
      <c r="A5114">
        <v>258.38099999999997</v>
      </c>
      <c r="B5114">
        <v>14.1</v>
      </c>
      <c r="F5114">
        <v>258.38099999999997</v>
      </c>
      <c r="G5114">
        <v>23.4</v>
      </c>
    </row>
    <row r="5115" spans="1:7" x14ac:dyDescent="0.25">
      <c r="A5115">
        <v>258.38200000000001</v>
      </c>
      <c r="B5115">
        <v>9.35</v>
      </c>
      <c r="F5115">
        <v>258.38200000000001</v>
      </c>
      <c r="G5115">
        <v>30.84</v>
      </c>
    </row>
    <row r="5116" spans="1:7" x14ac:dyDescent="0.25">
      <c r="A5116">
        <v>258.48099999999999</v>
      </c>
      <c r="B5116">
        <v>9.35</v>
      </c>
      <c r="F5116">
        <v>258.48099999999999</v>
      </c>
      <c r="G5116">
        <v>30.84</v>
      </c>
    </row>
    <row r="5117" spans="1:7" x14ac:dyDescent="0.25">
      <c r="A5117">
        <v>258.48200000000003</v>
      </c>
      <c r="B5117">
        <v>11.47</v>
      </c>
      <c r="F5117">
        <v>258.48200000000003</v>
      </c>
      <c r="G5117">
        <v>30.28</v>
      </c>
    </row>
    <row r="5118" spans="1:7" x14ac:dyDescent="0.25">
      <c r="A5118">
        <v>258.58100000000002</v>
      </c>
      <c r="B5118">
        <v>11.47</v>
      </c>
      <c r="F5118">
        <v>258.58100000000002</v>
      </c>
      <c r="G5118">
        <v>30.28</v>
      </c>
    </row>
    <row r="5119" spans="1:7" x14ac:dyDescent="0.25">
      <c r="A5119">
        <v>258.58199999999999</v>
      </c>
      <c r="B5119">
        <v>13.78</v>
      </c>
      <c r="F5119">
        <v>258.58199999999999</v>
      </c>
      <c r="G5119">
        <v>30.27</v>
      </c>
    </row>
    <row r="5120" spans="1:7" x14ac:dyDescent="0.25">
      <c r="A5120">
        <v>258.68099999999998</v>
      </c>
      <c r="B5120">
        <v>13.78</v>
      </c>
      <c r="F5120">
        <v>258.68099999999998</v>
      </c>
      <c r="G5120">
        <v>30.27</v>
      </c>
    </row>
    <row r="5121" spans="1:7" x14ac:dyDescent="0.25">
      <c r="A5121">
        <v>258.68200000000002</v>
      </c>
      <c r="B5121">
        <v>16.38</v>
      </c>
      <c r="F5121">
        <v>258.68200000000002</v>
      </c>
      <c r="G5121">
        <v>30.82</v>
      </c>
    </row>
    <row r="5122" spans="1:7" x14ac:dyDescent="0.25">
      <c r="A5122">
        <v>258.77999999999997</v>
      </c>
      <c r="B5122">
        <v>16.38</v>
      </c>
      <c r="F5122">
        <v>258.77999999999997</v>
      </c>
      <c r="G5122">
        <v>30.82</v>
      </c>
    </row>
    <row r="5123" spans="1:7" x14ac:dyDescent="0.25">
      <c r="A5123">
        <v>258.78100000000001</v>
      </c>
      <c r="B5123">
        <v>17.14</v>
      </c>
      <c r="F5123">
        <v>258.78100000000001</v>
      </c>
      <c r="G5123">
        <v>25.29</v>
      </c>
    </row>
    <row r="5124" spans="1:7" x14ac:dyDescent="0.25">
      <c r="A5124">
        <v>258.88</v>
      </c>
      <c r="B5124">
        <v>17.14</v>
      </c>
      <c r="F5124">
        <v>258.88</v>
      </c>
      <c r="G5124">
        <v>25.29</v>
      </c>
    </row>
    <row r="5125" spans="1:7" x14ac:dyDescent="0.25">
      <c r="A5125">
        <v>258.88099999999997</v>
      </c>
      <c r="B5125">
        <v>16.829999999999998</v>
      </c>
      <c r="F5125">
        <v>258.88099999999997</v>
      </c>
      <c r="G5125">
        <v>21.34</v>
      </c>
    </row>
    <row r="5126" spans="1:7" x14ac:dyDescent="0.25">
      <c r="A5126">
        <v>258.98</v>
      </c>
      <c r="B5126">
        <v>16.829999999999998</v>
      </c>
      <c r="F5126">
        <v>258.98</v>
      </c>
      <c r="G5126">
        <v>21.34</v>
      </c>
    </row>
    <row r="5127" spans="1:7" x14ac:dyDescent="0.25">
      <c r="A5127">
        <v>258.98099999999999</v>
      </c>
      <c r="B5127">
        <v>12.08</v>
      </c>
      <c r="F5127">
        <v>258.98099999999999</v>
      </c>
      <c r="G5127">
        <v>27.98</v>
      </c>
    </row>
    <row r="5128" spans="1:7" x14ac:dyDescent="0.25">
      <c r="A5128">
        <v>259.08</v>
      </c>
      <c r="B5128">
        <v>12.08</v>
      </c>
      <c r="F5128">
        <v>259.08</v>
      </c>
      <c r="G5128">
        <v>27.98</v>
      </c>
    </row>
    <row r="5129" spans="1:7" x14ac:dyDescent="0.25">
      <c r="A5129">
        <v>259.08100000000002</v>
      </c>
      <c r="B5129">
        <v>12.07</v>
      </c>
      <c r="F5129">
        <v>259.08100000000002</v>
      </c>
      <c r="G5129">
        <v>27.2</v>
      </c>
    </row>
    <row r="5130" spans="1:7" x14ac:dyDescent="0.25">
      <c r="A5130">
        <v>259.18</v>
      </c>
      <c r="B5130">
        <v>12.07</v>
      </c>
      <c r="F5130">
        <v>259.18</v>
      </c>
      <c r="G5130">
        <v>27.2</v>
      </c>
    </row>
    <row r="5131" spans="1:7" x14ac:dyDescent="0.25">
      <c r="A5131">
        <v>259.18099999999998</v>
      </c>
      <c r="B5131">
        <v>18.559999999999999</v>
      </c>
      <c r="F5131">
        <v>259.18099999999998</v>
      </c>
      <c r="G5131">
        <v>20.56</v>
      </c>
    </row>
    <row r="5132" spans="1:7" x14ac:dyDescent="0.25">
      <c r="A5132">
        <v>259.279</v>
      </c>
      <c r="B5132">
        <v>18.559999999999999</v>
      </c>
      <c r="F5132">
        <v>259.279</v>
      </c>
      <c r="G5132">
        <v>20.56</v>
      </c>
    </row>
    <row r="5133" spans="1:7" x14ac:dyDescent="0.25">
      <c r="A5133">
        <v>259.27999999999997</v>
      </c>
      <c r="B5133">
        <v>15.27</v>
      </c>
      <c r="F5133">
        <v>259.27999999999997</v>
      </c>
      <c r="G5133">
        <v>29.11</v>
      </c>
    </row>
    <row r="5134" spans="1:7" x14ac:dyDescent="0.25">
      <c r="A5134">
        <v>259.37900000000002</v>
      </c>
      <c r="B5134">
        <v>15.27</v>
      </c>
      <c r="F5134">
        <v>259.37900000000002</v>
      </c>
      <c r="G5134">
        <v>29.11</v>
      </c>
    </row>
    <row r="5135" spans="1:7" x14ac:dyDescent="0.25">
      <c r="A5135">
        <v>259.38</v>
      </c>
      <c r="B5135">
        <v>10.47</v>
      </c>
      <c r="F5135">
        <v>259.38</v>
      </c>
      <c r="G5135">
        <v>35.590000000000003</v>
      </c>
    </row>
    <row r="5136" spans="1:7" x14ac:dyDescent="0.25">
      <c r="A5136">
        <v>259.47899999999998</v>
      </c>
      <c r="B5136">
        <v>10.47</v>
      </c>
      <c r="F5136">
        <v>259.47899999999998</v>
      </c>
      <c r="G5136">
        <v>35.590000000000003</v>
      </c>
    </row>
    <row r="5137" spans="1:7" x14ac:dyDescent="0.25">
      <c r="A5137">
        <v>259.48</v>
      </c>
      <c r="B5137">
        <v>13.94</v>
      </c>
      <c r="F5137">
        <v>259.48</v>
      </c>
      <c r="G5137">
        <v>32.729999999999997</v>
      </c>
    </row>
    <row r="5138" spans="1:7" x14ac:dyDescent="0.25">
      <c r="A5138">
        <v>259.57900000000001</v>
      </c>
      <c r="B5138">
        <v>13.94</v>
      </c>
      <c r="F5138">
        <v>259.57900000000001</v>
      </c>
      <c r="G5138">
        <v>32.729999999999997</v>
      </c>
    </row>
    <row r="5139" spans="1:7" x14ac:dyDescent="0.25">
      <c r="A5139">
        <v>259.58</v>
      </c>
      <c r="B5139">
        <v>15.4</v>
      </c>
      <c r="F5139">
        <v>259.58</v>
      </c>
      <c r="G5139">
        <v>33.46</v>
      </c>
    </row>
    <row r="5140" spans="1:7" x14ac:dyDescent="0.25">
      <c r="A5140">
        <v>259.67899999999997</v>
      </c>
      <c r="B5140">
        <v>15.4</v>
      </c>
      <c r="F5140">
        <v>259.67899999999997</v>
      </c>
      <c r="G5140">
        <v>33.46</v>
      </c>
    </row>
    <row r="5141" spans="1:7" x14ac:dyDescent="0.25">
      <c r="A5141">
        <v>259.68</v>
      </c>
      <c r="B5141">
        <v>14.76</v>
      </c>
      <c r="F5141">
        <v>259.68</v>
      </c>
      <c r="G5141">
        <v>36.32</v>
      </c>
    </row>
    <row r="5142" spans="1:7" x14ac:dyDescent="0.25">
      <c r="A5142">
        <v>259.77800000000002</v>
      </c>
      <c r="B5142">
        <v>14.76</v>
      </c>
      <c r="F5142">
        <v>259.77800000000002</v>
      </c>
      <c r="G5142">
        <v>36.32</v>
      </c>
    </row>
    <row r="5143" spans="1:7" x14ac:dyDescent="0.25">
      <c r="A5143">
        <v>259.779</v>
      </c>
      <c r="B5143">
        <v>15.21</v>
      </c>
      <c r="F5143">
        <v>259.779</v>
      </c>
      <c r="G5143">
        <v>34.549999999999997</v>
      </c>
    </row>
    <row r="5144" spans="1:7" x14ac:dyDescent="0.25">
      <c r="A5144">
        <v>259.87799999999999</v>
      </c>
      <c r="B5144">
        <v>15.21</v>
      </c>
      <c r="F5144">
        <v>259.87799999999999</v>
      </c>
      <c r="G5144">
        <v>34.549999999999997</v>
      </c>
    </row>
    <row r="5145" spans="1:7" x14ac:dyDescent="0.25">
      <c r="A5145">
        <v>259.87900000000002</v>
      </c>
      <c r="B5145">
        <v>15.59</v>
      </c>
      <c r="F5145">
        <v>259.87900000000002</v>
      </c>
      <c r="G5145">
        <v>33.58</v>
      </c>
    </row>
    <row r="5146" spans="1:7" x14ac:dyDescent="0.25">
      <c r="A5146">
        <v>259.97800000000001</v>
      </c>
      <c r="B5146">
        <v>15.59</v>
      </c>
      <c r="F5146">
        <v>259.97800000000001</v>
      </c>
      <c r="G5146">
        <v>33.58</v>
      </c>
    </row>
    <row r="5147" spans="1:7" x14ac:dyDescent="0.25">
      <c r="A5147">
        <v>259.97899999999998</v>
      </c>
      <c r="B5147">
        <v>14.95</v>
      </c>
      <c r="F5147">
        <v>259.97899999999998</v>
      </c>
      <c r="G5147">
        <v>34.32</v>
      </c>
    </row>
    <row r="5148" spans="1:7" x14ac:dyDescent="0.25">
      <c r="A5148">
        <v>260.07799999999997</v>
      </c>
      <c r="B5148">
        <v>14.95</v>
      </c>
      <c r="F5148">
        <v>260.07799999999997</v>
      </c>
      <c r="G5148">
        <v>34.32</v>
      </c>
    </row>
    <row r="5149" spans="1:7" x14ac:dyDescent="0.25">
      <c r="A5149">
        <v>260.07900000000001</v>
      </c>
      <c r="B5149">
        <v>13.56</v>
      </c>
      <c r="F5149">
        <v>260.07900000000001</v>
      </c>
      <c r="G5149">
        <v>35.44</v>
      </c>
    </row>
    <row r="5150" spans="1:7" x14ac:dyDescent="0.25">
      <c r="A5150">
        <v>260.178</v>
      </c>
      <c r="B5150">
        <v>13.56</v>
      </c>
      <c r="F5150">
        <v>260.178</v>
      </c>
      <c r="G5150">
        <v>35.44</v>
      </c>
    </row>
    <row r="5151" spans="1:7" x14ac:dyDescent="0.25">
      <c r="A5151">
        <v>260.17899999999997</v>
      </c>
      <c r="B5151">
        <v>11.59</v>
      </c>
      <c r="F5151">
        <v>260.17899999999997</v>
      </c>
      <c r="G5151">
        <v>36.83</v>
      </c>
    </row>
    <row r="5152" spans="1:7" x14ac:dyDescent="0.25">
      <c r="A5152">
        <v>260.27699999999999</v>
      </c>
      <c r="B5152">
        <v>11.59</v>
      </c>
      <c r="F5152">
        <v>260.27699999999999</v>
      </c>
      <c r="G5152">
        <v>36.83</v>
      </c>
    </row>
    <row r="5153" spans="1:7" x14ac:dyDescent="0.25">
      <c r="A5153">
        <v>260.27800000000002</v>
      </c>
      <c r="B5153">
        <v>13.23</v>
      </c>
      <c r="F5153">
        <v>260.27800000000002</v>
      </c>
      <c r="G5153">
        <v>39.97</v>
      </c>
    </row>
    <row r="5154" spans="1:7" x14ac:dyDescent="0.25">
      <c r="A5154">
        <v>260.37700000000001</v>
      </c>
      <c r="B5154">
        <v>13.23</v>
      </c>
      <c r="F5154">
        <v>260.37700000000001</v>
      </c>
      <c r="G5154">
        <v>39.97</v>
      </c>
    </row>
    <row r="5155" spans="1:7" x14ac:dyDescent="0.25">
      <c r="A5155">
        <v>260.37799999999999</v>
      </c>
      <c r="B5155">
        <v>14.37</v>
      </c>
      <c r="F5155">
        <v>260.37799999999999</v>
      </c>
      <c r="G5155">
        <v>41.37</v>
      </c>
    </row>
    <row r="5156" spans="1:7" x14ac:dyDescent="0.25">
      <c r="A5156">
        <v>260.47699999999998</v>
      </c>
      <c r="B5156">
        <v>14.37</v>
      </c>
      <c r="F5156">
        <v>260.47699999999998</v>
      </c>
      <c r="G5156">
        <v>41.37</v>
      </c>
    </row>
    <row r="5157" spans="1:7" x14ac:dyDescent="0.25">
      <c r="A5157">
        <v>260.47800000000001</v>
      </c>
      <c r="B5157">
        <v>13.27</v>
      </c>
      <c r="F5157">
        <v>260.47800000000001</v>
      </c>
      <c r="G5157">
        <v>40.26</v>
      </c>
    </row>
    <row r="5158" spans="1:7" x14ac:dyDescent="0.25">
      <c r="A5158">
        <v>260.577</v>
      </c>
      <c r="B5158">
        <v>13.27</v>
      </c>
      <c r="F5158">
        <v>260.577</v>
      </c>
      <c r="G5158">
        <v>40.26</v>
      </c>
    </row>
    <row r="5159" spans="1:7" x14ac:dyDescent="0.25">
      <c r="A5159">
        <v>260.57799999999997</v>
      </c>
      <c r="B5159">
        <v>12.31</v>
      </c>
      <c r="F5159">
        <v>260.57799999999997</v>
      </c>
      <c r="G5159">
        <v>35.770000000000003</v>
      </c>
    </row>
    <row r="5160" spans="1:7" x14ac:dyDescent="0.25">
      <c r="A5160">
        <v>260.67700000000002</v>
      </c>
      <c r="B5160">
        <v>12.31</v>
      </c>
      <c r="F5160">
        <v>260.67700000000002</v>
      </c>
      <c r="G5160">
        <v>35.770000000000003</v>
      </c>
    </row>
    <row r="5161" spans="1:7" x14ac:dyDescent="0.25">
      <c r="A5161">
        <v>260.678</v>
      </c>
      <c r="B5161">
        <v>11.44</v>
      </c>
      <c r="F5161">
        <v>260.678</v>
      </c>
      <c r="G5161">
        <v>31.09</v>
      </c>
    </row>
    <row r="5162" spans="1:7" x14ac:dyDescent="0.25">
      <c r="A5162">
        <v>260.77600000000001</v>
      </c>
      <c r="B5162">
        <v>11.44</v>
      </c>
      <c r="F5162">
        <v>260.77600000000001</v>
      </c>
      <c r="G5162">
        <v>31.09</v>
      </c>
    </row>
    <row r="5163" spans="1:7" x14ac:dyDescent="0.25">
      <c r="A5163">
        <v>260.77699999999999</v>
      </c>
      <c r="B5163">
        <v>13.14</v>
      </c>
      <c r="F5163">
        <v>260.77699999999999</v>
      </c>
      <c r="G5163">
        <v>32.56</v>
      </c>
    </row>
    <row r="5164" spans="1:7" x14ac:dyDescent="0.25">
      <c r="A5164">
        <v>260.87599999999998</v>
      </c>
      <c r="B5164">
        <v>13.14</v>
      </c>
      <c r="F5164">
        <v>260.87599999999998</v>
      </c>
      <c r="G5164">
        <v>32.56</v>
      </c>
    </row>
    <row r="5165" spans="1:7" x14ac:dyDescent="0.25">
      <c r="A5165">
        <v>260.87700000000001</v>
      </c>
      <c r="B5165">
        <v>12.71</v>
      </c>
      <c r="F5165">
        <v>260.87700000000001</v>
      </c>
      <c r="G5165">
        <v>29.98</v>
      </c>
    </row>
    <row r="5166" spans="1:7" x14ac:dyDescent="0.25">
      <c r="A5166">
        <v>260.976</v>
      </c>
      <c r="B5166">
        <v>12.71</v>
      </c>
      <c r="F5166">
        <v>260.976</v>
      </c>
      <c r="G5166">
        <v>29.98</v>
      </c>
    </row>
    <row r="5167" spans="1:7" x14ac:dyDescent="0.25">
      <c r="A5167">
        <v>260.97699999999998</v>
      </c>
      <c r="B5167">
        <v>8.07</v>
      </c>
      <c r="F5167">
        <v>260.97699999999998</v>
      </c>
      <c r="G5167">
        <v>22.98</v>
      </c>
    </row>
    <row r="5168" spans="1:7" x14ac:dyDescent="0.25">
      <c r="A5168">
        <v>261.07600000000002</v>
      </c>
      <c r="B5168">
        <v>8.07</v>
      </c>
      <c r="F5168">
        <v>261.07600000000002</v>
      </c>
      <c r="G5168">
        <v>22.98</v>
      </c>
    </row>
    <row r="5169" spans="1:7" x14ac:dyDescent="0.25">
      <c r="A5169">
        <v>261.077</v>
      </c>
      <c r="B5169">
        <v>8.08</v>
      </c>
      <c r="F5169">
        <v>261.077</v>
      </c>
      <c r="G5169">
        <v>25.97</v>
      </c>
    </row>
    <row r="5170" spans="1:7" x14ac:dyDescent="0.25">
      <c r="A5170">
        <v>261.17599999999999</v>
      </c>
      <c r="B5170">
        <v>8.08</v>
      </c>
      <c r="F5170">
        <v>261.17599999999999</v>
      </c>
      <c r="G5170">
        <v>25.97</v>
      </c>
    </row>
    <row r="5171" spans="1:7" x14ac:dyDescent="0.25">
      <c r="A5171">
        <v>261.17700000000002</v>
      </c>
      <c r="B5171">
        <v>10.14</v>
      </c>
      <c r="F5171">
        <v>261.17700000000002</v>
      </c>
      <c r="G5171">
        <v>29.68</v>
      </c>
    </row>
    <row r="5172" spans="1:7" x14ac:dyDescent="0.25">
      <c r="A5172">
        <v>261.27499999999998</v>
      </c>
      <c r="B5172">
        <v>10.14</v>
      </c>
      <c r="F5172">
        <v>261.27499999999998</v>
      </c>
      <c r="G5172">
        <v>29.68</v>
      </c>
    </row>
    <row r="5173" spans="1:7" x14ac:dyDescent="0.25">
      <c r="A5173">
        <v>261.27600000000001</v>
      </c>
      <c r="B5173">
        <v>12.75</v>
      </c>
      <c r="F5173">
        <v>261.27600000000001</v>
      </c>
      <c r="G5173">
        <v>28.02</v>
      </c>
    </row>
    <row r="5174" spans="1:7" x14ac:dyDescent="0.25">
      <c r="A5174">
        <v>261.375</v>
      </c>
      <c r="B5174">
        <v>12.75</v>
      </c>
      <c r="F5174">
        <v>261.375</v>
      </c>
      <c r="G5174">
        <v>28.02</v>
      </c>
    </row>
    <row r="5175" spans="1:7" x14ac:dyDescent="0.25">
      <c r="A5175">
        <v>261.37599999999998</v>
      </c>
      <c r="B5175">
        <v>15.71</v>
      </c>
      <c r="F5175">
        <v>261.37599999999998</v>
      </c>
      <c r="G5175">
        <v>31.51</v>
      </c>
    </row>
    <row r="5176" spans="1:7" x14ac:dyDescent="0.25">
      <c r="A5176">
        <v>261.47500000000002</v>
      </c>
      <c r="B5176">
        <v>15.71</v>
      </c>
      <c r="F5176">
        <v>261.47500000000002</v>
      </c>
      <c r="G5176">
        <v>31.51</v>
      </c>
    </row>
    <row r="5177" spans="1:7" x14ac:dyDescent="0.25">
      <c r="A5177">
        <v>261.476</v>
      </c>
      <c r="B5177">
        <v>19.190000000000001</v>
      </c>
      <c r="F5177">
        <v>261.476</v>
      </c>
      <c r="G5177">
        <v>39.25</v>
      </c>
    </row>
    <row r="5178" spans="1:7" x14ac:dyDescent="0.25">
      <c r="A5178">
        <v>261.57499999999999</v>
      </c>
      <c r="B5178">
        <v>19.190000000000001</v>
      </c>
      <c r="F5178">
        <v>261.57499999999999</v>
      </c>
      <c r="G5178">
        <v>39.25</v>
      </c>
    </row>
    <row r="5179" spans="1:7" x14ac:dyDescent="0.25">
      <c r="A5179">
        <v>261.57600000000002</v>
      </c>
      <c r="B5179">
        <v>21.24</v>
      </c>
      <c r="F5179">
        <v>261.57600000000002</v>
      </c>
      <c r="G5179">
        <v>30.84</v>
      </c>
    </row>
    <row r="5180" spans="1:7" x14ac:dyDescent="0.25">
      <c r="A5180">
        <v>261.67500000000001</v>
      </c>
      <c r="B5180">
        <v>21.24</v>
      </c>
      <c r="F5180">
        <v>261.67500000000001</v>
      </c>
      <c r="G5180">
        <v>30.84</v>
      </c>
    </row>
    <row r="5181" spans="1:7" x14ac:dyDescent="0.25">
      <c r="A5181">
        <v>261.67599999999999</v>
      </c>
      <c r="B5181">
        <v>23</v>
      </c>
      <c r="F5181">
        <v>261.67599999999999</v>
      </c>
      <c r="G5181">
        <v>25.1</v>
      </c>
    </row>
    <row r="5182" spans="1:7" x14ac:dyDescent="0.25">
      <c r="A5182">
        <v>261.774</v>
      </c>
      <c r="B5182">
        <v>23</v>
      </c>
      <c r="F5182">
        <v>261.774</v>
      </c>
      <c r="G5182">
        <v>25.1</v>
      </c>
    </row>
    <row r="5183" spans="1:7" x14ac:dyDescent="0.25">
      <c r="A5183">
        <v>261.77499999999998</v>
      </c>
      <c r="B5183">
        <v>25.72</v>
      </c>
      <c r="F5183">
        <v>261.77499999999998</v>
      </c>
      <c r="G5183">
        <v>31.92</v>
      </c>
    </row>
    <row r="5184" spans="1:7" x14ac:dyDescent="0.25">
      <c r="A5184">
        <v>261.87400000000002</v>
      </c>
      <c r="B5184">
        <v>25.72</v>
      </c>
      <c r="F5184">
        <v>261.87400000000002</v>
      </c>
      <c r="G5184">
        <v>31.92</v>
      </c>
    </row>
    <row r="5185" spans="1:7" x14ac:dyDescent="0.25">
      <c r="A5185">
        <v>261.875</v>
      </c>
      <c r="B5185">
        <v>30.05</v>
      </c>
      <c r="F5185">
        <v>261.875</v>
      </c>
      <c r="G5185">
        <v>32.5</v>
      </c>
    </row>
    <row r="5186" spans="1:7" x14ac:dyDescent="0.25">
      <c r="A5186">
        <v>261.97399999999999</v>
      </c>
      <c r="B5186">
        <v>30.05</v>
      </c>
      <c r="F5186">
        <v>261.97399999999999</v>
      </c>
      <c r="G5186">
        <v>32.5</v>
      </c>
    </row>
    <row r="5187" spans="1:7" x14ac:dyDescent="0.25">
      <c r="A5187">
        <v>261.97500000000002</v>
      </c>
      <c r="B5187">
        <v>36.14</v>
      </c>
      <c r="F5187">
        <v>261.97500000000002</v>
      </c>
      <c r="G5187">
        <v>29.18</v>
      </c>
    </row>
    <row r="5188" spans="1:7" x14ac:dyDescent="0.25">
      <c r="A5188">
        <v>262.07400000000001</v>
      </c>
      <c r="B5188">
        <v>36.14</v>
      </c>
      <c r="F5188">
        <v>262.07400000000001</v>
      </c>
      <c r="G5188">
        <v>29.18</v>
      </c>
    </row>
    <row r="5189" spans="1:7" x14ac:dyDescent="0.25">
      <c r="A5189">
        <v>262.07499999999999</v>
      </c>
      <c r="B5189">
        <v>34.53</v>
      </c>
      <c r="F5189">
        <v>262.07499999999999</v>
      </c>
      <c r="G5189">
        <v>38.5</v>
      </c>
    </row>
    <row r="5190" spans="1:7" x14ac:dyDescent="0.25">
      <c r="A5190">
        <v>262.17399999999998</v>
      </c>
      <c r="B5190">
        <v>34.53</v>
      </c>
      <c r="F5190">
        <v>262.17399999999998</v>
      </c>
      <c r="G5190">
        <v>38.5</v>
      </c>
    </row>
    <row r="5191" spans="1:7" x14ac:dyDescent="0.25">
      <c r="A5191">
        <v>262.17500000000001</v>
      </c>
      <c r="B5191">
        <v>31.27</v>
      </c>
      <c r="F5191">
        <v>262.17500000000001</v>
      </c>
      <c r="G5191">
        <v>45.45</v>
      </c>
    </row>
    <row r="5192" spans="1:7" x14ac:dyDescent="0.25">
      <c r="A5192">
        <v>262.27300000000002</v>
      </c>
      <c r="B5192">
        <v>31.27</v>
      </c>
      <c r="F5192">
        <v>262.27300000000002</v>
      </c>
      <c r="G5192">
        <v>45.45</v>
      </c>
    </row>
    <row r="5193" spans="1:7" x14ac:dyDescent="0.25">
      <c r="A5193">
        <v>262.274</v>
      </c>
      <c r="B5193">
        <v>27.45</v>
      </c>
      <c r="F5193">
        <v>262.274</v>
      </c>
      <c r="G5193">
        <v>46.84</v>
      </c>
    </row>
    <row r="5194" spans="1:7" x14ac:dyDescent="0.25">
      <c r="A5194">
        <v>262.37299999999999</v>
      </c>
      <c r="B5194">
        <v>27.45</v>
      </c>
      <c r="F5194">
        <v>262.37299999999999</v>
      </c>
      <c r="G5194">
        <v>46.84</v>
      </c>
    </row>
    <row r="5195" spans="1:7" x14ac:dyDescent="0.25">
      <c r="A5195">
        <v>262.37400000000002</v>
      </c>
      <c r="B5195">
        <v>23.37</v>
      </c>
      <c r="F5195">
        <v>262.37400000000002</v>
      </c>
      <c r="G5195">
        <v>47.02</v>
      </c>
    </row>
    <row r="5196" spans="1:7" x14ac:dyDescent="0.25">
      <c r="A5196">
        <v>262.47300000000001</v>
      </c>
      <c r="B5196">
        <v>23.37</v>
      </c>
      <c r="F5196">
        <v>262.47300000000001</v>
      </c>
      <c r="G5196">
        <v>47.02</v>
      </c>
    </row>
    <row r="5197" spans="1:7" x14ac:dyDescent="0.25">
      <c r="A5197">
        <v>262.47399999999999</v>
      </c>
      <c r="B5197">
        <v>19.079999999999998</v>
      </c>
      <c r="F5197">
        <v>262.47399999999999</v>
      </c>
      <c r="G5197">
        <v>46.83</v>
      </c>
    </row>
    <row r="5198" spans="1:7" x14ac:dyDescent="0.25">
      <c r="A5198">
        <v>262.57299999999998</v>
      </c>
      <c r="B5198">
        <v>19.079999999999998</v>
      </c>
      <c r="F5198">
        <v>262.57299999999998</v>
      </c>
      <c r="G5198">
        <v>46.83</v>
      </c>
    </row>
    <row r="5199" spans="1:7" x14ac:dyDescent="0.25">
      <c r="A5199">
        <v>262.57400000000001</v>
      </c>
      <c r="B5199">
        <v>17.829999999999998</v>
      </c>
      <c r="F5199">
        <v>262.57400000000001</v>
      </c>
      <c r="G5199">
        <v>50.89</v>
      </c>
    </row>
    <row r="5200" spans="1:7" x14ac:dyDescent="0.25">
      <c r="A5200">
        <v>262.673</v>
      </c>
      <c r="B5200">
        <v>17.829999999999998</v>
      </c>
      <c r="F5200">
        <v>262.673</v>
      </c>
      <c r="G5200">
        <v>50.89</v>
      </c>
    </row>
    <row r="5201" spans="1:7" x14ac:dyDescent="0.25">
      <c r="A5201">
        <v>262.67399999999998</v>
      </c>
      <c r="B5201">
        <v>16.690000000000001</v>
      </c>
      <c r="F5201">
        <v>262.67399999999998</v>
      </c>
      <c r="G5201">
        <v>53.74</v>
      </c>
    </row>
    <row r="5202" spans="1:7" x14ac:dyDescent="0.25">
      <c r="A5202">
        <v>262.77199999999999</v>
      </c>
      <c r="B5202">
        <v>16.690000000000001</v>
      </c>
      <c r="F5202">
        <v>262.77199999999999</v>
      </c>
      <c r="G5202">
        <v>53.74</v>
      </c>
    </row>
    <row r="5203" spans="1:7" x14ac:dyDescent="0.25">
      <c r="A5203">
        <v>262.77300000000002</v>
      </c>
      <c r="B5203">
        <v>14.95</v>
      </c>
      <c r="F5203">
        <v>262.77300000000002</v>
      </c>
      <c r="G5203">
        <v>54.75</v>
      </c>
    </row>
    <row r="5204" spans="1:7" x14ac:dyDescent="0.25">
      <c r="A5204">
        <v>262.87200000000001</v>
      </c>
      <c r="B5204">
        <v>14.95</v>
      </c>
      <c r="F5204">
        <v>262.87200000000001</v>
      </c>
      <c r="G5204">
        <v>54.75</v>
      </c>
    </row>
    <row r="5205" spans="1:7" x14ac:dyDescent="0.25">
      <c r="A5205">
        <v>262.87299999999999</v>
      </c>
      <c r="B5205">
        <v>13.75</v>
      </c>
      <c r="F5205">
        <v>262.87299999999999</v>
      </c>
      <c r="G5205">
        <v>50.42</v>
      </c>
    </row>
    <row r="5206" spans="1:7" x14ac:dyDescent="0.25">
      <c r="A5206">
        <v>262.97199999999998</v>
      </c>
      <c r="B5206">
        <v>13.75</v>
      </c>
      <c r="F5206">
        <v>262.97199999999998</v>
      </c>
      <c r="G5206">
        <v>50.42</v>
      </c>
    </row>
    <row r="5207" spans="1:7" x14ac:dyDescent="0.25">
      <c r="A5207">
        <v>262.97300000000001</v>
      </c>
      <c r="B5207">
        <v>12.88</v>
      </c>
      <c r="F5207">
        <v>262.97300000000001</v>
      </c>
      <c r="G5207">
        <v>45.52</v>
      </c>
    </row>
    <row r="5208" spans="1:7" x14ac:dyDescent="0.25">
      <c r="A5208">
        <v>263.072</v>
      </c>
      <c r="B5208">
        <v>12.88</v>
      </c>
      <c r="F5208">
        <v>263.072</v>
      </c>
      <c r="G5208">
        <v>45.52</v>
      </c>
    </row>
    <row r="5209" spans="1:7" x14ac:dyDescent="0.25">
      <c r="A5209">
        <v>263.07299999999998</v>
      </c>
      <c r="B5209">
        <v>16.29</v>
      </c>
      <c r="F5209">
        <v>263.07299999999998</v>
      </c>
      <c r="G5209">
        <v>50.22</v>
      </c>
    </row>
    <row r="5210" spans="1:7" x14ac:dyDescent="0.25">
      <c r="A5210">
        <v>263.17200000000003</v>
      </c>
      <c r="B5210">
        <v>16.29</v>
      </c>
      <c r="F5210">
        <v>263.17200000000003</v>
      </c>
      <c r="G5210">
        <v>50.22</v>
      </c>
    </row>
    <row r="5211" spans="1:7" x14ac:dyDescent="0.25">
      <c r="A5211">
        <v>263.173</v>
      </c>
      <c r="B5211">
        <v>19.22</v>
      </c>
      <c r="F5211">
        <v>263.173</v>
      </c>
      <c r="G5211">
        <v>57.15</v>
      </c>
    </row>
    <row r="5212" spans="1:7" x14ac:dyDescent="0.25">
      <c r="A5212">
        <v>263.27100000000002</v>
      </c>
      <c r="B5212">
        <v>19.22</v>
      </c>
      <c r="F5212">
        <v>263.27100000000002</v>
      </c>
      <c r="G5212">
        <v>57.15</v>
      </c>
    </row>
    <row r="5213" spans="1:7" x14ac:dyDescent="0.25">
      <c r="A5213">
        <v>263.27199999999999</v>
      </c>
      <c r="B5213">
        <v>20.9</v>
      </c>
      <c r="F5213">
        <v>263.27199999999999</v>
      </c>
      <c r="G5213">
        <v>66.650000000000006</v>
      </c>
    </row>
    <row r="5214" spans="1:7" x14ac:dyDescent="0.25">
      <c r="A5214">
        <v>263.37099999999998</v>
      </c>
      <c r="B5214">
        <v>20.9</v>
      </c>
      <c r="F5214">
        <v>263.37099999999998</v>
      </c>
      <c r="G5214">
        <v>66.650000000000006</v>
      </c>
    </row>
    <row r="5215" spans="1:7" x14ac:dyDescent="0.25">
      <c r="A5215">
        <v>263.37200000000001</v>
      </c>
      <c r="B5215">
        <v>25.6</v>
      </c>
      <c r="F5215">
        <v>263.37200000000001</v>
      </c>
      <c r="G5215">
        <v>66.67</v>
      </c>
    </row>
    <row r="5216" spans="1:7" x14ac:dyDescent="0.25">
      <c r="A5216">
        <v>263.471</v>
      </c>
      <c r="B5216">
        <v>25.6</v>
      </c>
      <c r="F5216">
        <v>263.471</v>
      </c>
      <c r="G5216">
        <v>66.67</v>
      </c>
    </row>
    <row r="5217" spans="1:7" x14ac:dyDescent="0.25">
      <c r="A5217">
        <v>263.47199999999998</v>
      </c>
      <c r="B5217">
        <v>31.14</v>
      </c>
      <c r="F5217">
        <v>263.47199999999998</v>
      </c>
      <c r="G5217">
        <v>66.08</v>
      </c>
    </row>
    <row r="5218" spans="1:7" x14ac:dyDescent="0.25">
      <c r="A5218">
        <v>263.57100000000003</v>
      </c>
      <c r="B5218">
        <v>31.14</v>
      </c>
      <c r="F5218">
        <v>263.57100000000003</v>
      </c>
      <c r="G5218">
        <v>66.08</v>
      </c>
    </row>
    <row r="5219" spans="1:7" x14ac:dyDescent="0.25">
      <c r="A5219">
        <v>263.572</v>
      </c>
      <c r="B5219">
        <v>24.19</v>
      </c>
      <c r="F5219">
        <v>263.572</v>
      </c>
      <c r="G5219">
        <v>72.17</v>
      </c>
    </row>
    <row r="5220" spans="1:7" x14ac:dyDescent="0.25">
      <c r="A5220">
        <v>263.67099999999999</v>
      </c>
      <c r="B5220">
        <v>24.19</v>
      </c>
      <c r="F5220">
        <v>263.67099999999999</v>
      </c>
      <c r="G5220">
        <v>72.17</v>
      </c>
    </row>
    <row r="5221" spans="1:7" x14ac:dyDescent="0.25">
      <c r="A5221">
        <v>263.67200000000003</v>
      </c>
      <c r="B5221">
        <v>21.38</v>
      </c>
      <c r="F5221">
        <v>263.67200000000003</v>
      </c>
      <c r="G5221">
        <v>77.17</v>
      </c>
    </row>
    <row r="5222" spans="1:7" x14ac:dyDescent="0.25">
      <c r="A5222">
        <v>263.77</v>
      </c>
      <c r="B5222">
        <v>21.38</v>
      </c>
      <c r="F5222">
        <v>263.77</v>
      </c>
      <c r="G5222">
        <v>77.17</v>
      </c>
    </row>
    <row r="5223" spans="1:7" x14ac:dyDescent="0.25">
      <c r="A5223">
        <v>263.77100000000002</v>
      </c>
      <c r="B5223">
        <v>24.86</v>
      </c>
      <c r="F5223">
        <v>263.77100000000002</v>
      </c>
      <c r="G5223">
        <v>81.23</v>
      </c>
    </row>
    <row r="5224" spans="1:7" x14ac:dyDescent="0.25">
      <c r="A5224">
        <v>263.87</v>
      </c>
      <c r="B5224">
        <v>24.86</v>
      </c>
      <c r="F5224">
        <v>263.87</v>
      </c>
      <c r="G5224">
        <v>81.23</v>
      </c>
    </row>
    <row r="5225" spans="1:7" x14ac:dyDescent="0.25">
      <c r="A5225">
        <v>263.87099999999998</v>
      </c>
      <c r="B5225">
        <v>25.71</v>
      </c>
      <c r="F5225">
        <v>263.87099999999998</v>
      </c>
      <c r="G5225">
        <v>98.51</v>
      </c>
    </row>
    <row r="5226" spans="1:7" x14ac:dyDescent="0.25">
      <c r="A5226">
        <v>263.97000000000003</v>
      </c>
      <c r="B5226">
        <v>25.71</v>
      </c>
      <c r="F5226">
        <v>263.97000000000003</v>
      </c>
      <c r="G5226">
        <v>98.51</v>
      </c>
    </row>
    <row r="5227" spans="1:7" x14ac:dyDescent="0.25">
      <c r="A5227">
        <v>263.971</v>
      </c>
      <c r="B5227">
        <v>24.79</v>
      </c>
      <c r="F5227">
        <v>263.971</v>
      </c>
      <c r="G5227">
        <v>111.81</v>
      </c>
    </row>
    <row r="5228" spans="1:7" x14ac:dyDescent="0.25">
      <c r="A5228">
        <v>264.07</v>
      </c>
      <c r="B5228">
        <v>24.79</v>
      </c>
      <c r="F5228">
        <v>264.07</v>
      </c>
      <c r="G5228">
        <v>111.81</v>
      </c>
    </row>
    <row r="5229" spans="1:7" x14ac:dyDescent="0.25">
      <c r="A5229">
        <v>264.07100000000003</v>
      </c>
      <c r="B5229">
        <v>16.45</v>
      </c>
      <c r="F5229">
        <v>264.07100000000003</v>
      </c>
      <c r="G5229">
        <v>108.13</v>
      </c>
    </row>
    <row r="5230" spans="1:7" x14ac:dyDescent="0.25">
      <c r="A5230">
        <v>264.17</v>
      </c>
      <c r="B5230">
        <v>16.45</v>
      </c>
      <c r="F5230">
        <v>264.17</v>
      </c>
      <c r="G5230">
        <v>108.13</v>
      </c>
    </row>
    <row r="5231" spans="1:7" x14ac:dyDescent="0.25">
      <c r="A5231">
        <v>264.17099999999999</v>
      </c>
      <c r="B5231">
        <v>13.87</v>
      </c>
      <c r="F5231">
        <v>264.17099999999999</v>
      </c>
      <c r="G5231">
        <v>104.89</v>
      </c>
    </row>
    <row r="5232" spans="1:7" x14ac:dyDescent="0.25">
      <c r="A5232">
        <v>264.26900000000001</v>
      </c>
      <c r="B5232">
        <v>13.87</v>
      </c>
      <c r="F5232">
        <v>264.26900000000001</v>
      </c>
      <c r="G5232">
        <v>104.89</v>
      </c>
    </row>
    <row r="5233" spans="1:7" x14ac:dyDescent="0.25">
      <c r="A5233">
        <v>264.27</v>
      </c>
      <c r="B5233">
        <v>17.86</v>
      </c>
      <c r="F5233">
        <v>264.27</v>
      </c>
      <c r="G5233">
        <v>101.94</v>
      </c>
    </row>
    <row r="5234" spans="1:7" x14ac:dyDescent="0.25">
      <c r="A5234">
        <v>264.36900000000003</v>
      </c>
      <c r="B5234">
        <v>17.86</v>
      </c>
      <c r="F5234">
        <v>264.36900000000003</v>
      </c>
      <c r="G5234">
        <v>101.94</v>
      </c>
    </row>
    <row r="5235" spans="1:7" x14ac:dyDescent="0.25">
      <c r="A5235">
        <v>264.37</v>
      </c>
      <c r="B5235">
        <v>15.28</v>
      </c>
      <c r="F5235">
        <v>264.37</v>
      </c>
      <c r="G5235">
        <v>97.84</v>
      </c>
    </row>
    <row r="5236" spans="1:7" x14ac:dyDescent="0.25">
      <c r="A5236">
        <v>264.46899999999999</v>
      </c>
      <c r="B5236">
        <v>15.28</v>
      </c>
      <c r="F5236">
        <v>264.46899999999999</v>
      </c>
      <c r="G5236">
        <v>97.84</v>
      </c>
    </row>
    <row r="5237" spans="1:7" x14ac:dyDescent="0.25">
      <c r="A5237">
        <v>264.47000000000003</v>
      </c>
      <c r="B5237">
        <v>12.09</v>
      </c>
      <c r="F5237">
        <v>264.47000000000003</v>
      </c>
      <c r="G5237">
        <v>104.01</v>
      </c>
    </row>
    <row r="5238" spans="1:7" x14ac:dyDescent="0.25">
      <c r="A5238">
        <v>264.56900000000002</v>
      </c>
      <c r="B5238">
        <v>12.09</v>
      </c>
      <c r="F5238">
        <v>264.56900000000002</v>
      </c>
      <c r="G5238">
        <v>104.01</v>
      </c>
    </row>
    <row r="5239" spans="1:7" x14ac:dyDescent="0.25">
      <c r="A5239">
        <v>264.57</v>
      </c>
      <c r="B5239">
        <v>12.62</v>
      </c>
      <c r="F5239">
        <v>264.57</v>
      </c>
      <c r="G5239">
        <v>132.5</v>
      </c>
    </row>
    <row r="5240" spans="1:7" x14ac:dyDescent="0.25">
      <c r="A5240">
        <v>264.66899999999998</v>
      </c>
      <c r="B5240">
        <v>12.62</v>
      </c>
      <c r="F5240">
        <v>264.66899999999998</v>
      </c>
      <c r="G5240">
        <v>132.5</v>
      </c>
    </row>
    <row r="5241" spans="1:7" x14ac:dyDescent="0.25">
      <c r="A5241">
        <v>264.67</v>
      </c>
      <c r="B5241">
        <v>12.58</v>
      </c>
      <c r="F5241">
        <v>264.67</v>
      </c>
      <c r="G5241">
        <v>146.53</v>
      </c>
    </row>
    <row r="5242" spans="1:7" x14ac:dyDescent="0.25">
      <c r="A5242">
        <v>264.76799999999997</v>
      </c>
      <c r="B5242">
        <v>12.58</v>
      </c>
      <c r="F5242">
        <v>264.76799999999997</v>
      </c>
      <c r="G5242">
        <v>146.53</v>
      </c>
    </row>
    <row r="5243" spans="1:7" x14ac:dyDescent="0.25">
      <c r="A5243">
        <v>264.76900000000001</v>
      </c>
      <c r="B5243">
        <v>12.06</v>
      </c>
      <c r="F5243">
        <v>264.76900000000001</v>
      </c>
      <c r="G5243">
        <v>152.43</v>
      </c>
    </row>
    <row r="5244" spans="1:7" x14ac:dyDescent="0.25">
      <c r="A5244">
        <v>264.86799999999999</v>
      </c>
      <c r="B5244">
        <v>12.06</v>
      </c>
      <c r="F5244">
        <v>264.86799999999999</v>
      </c>
      <c r="G5244">
        <v>152.43</v>
      </c>
    </row>
    <row r="5245" spans="1:7" x14ac:dyDescent="0.25">
      <c r="A5245">
        <v>264.86900000000003</v>
      </c>
      <c r="B5245">
        <v>10.91</v>
      </c>
      <c r="F5245">
        <v>264.86900000000003</v>
      </c>
      <c r="G5245">
        <v>121.09</v>
      </c>
    </row>
    <row r="5246" spans="1:7" x14ac:dyDescent="0.25">
      <c r="A5246">
        <v>264.96800000000002</v>
      </c>
      <c r="B5246">
        <v>10.91</v>
      </c>
      <c r="F5246">
        <v>264.96800000000002</v>
      </c>
      <c r="G5246">
        <v>121.09</v>
      </c>
    </row>
    <row r="5247" spans="1:7" x14ac:dyDescent="0.25">
      <c r="A5247">
        <v>264.96899999999999</v>
      </c>
      <c r="B5247">
        <v>10</v>
      </c>
      <c r="F5247">
        <v>264.96899999999999</v>
      </c>
      <c r="G5247">
        <v>105.69</v>
      </c>
    </row>
    <row r="5248" spans="1:7" x14ac:dyDescent="0.25">
      <c r="A5248">
        <v>265.06799999999998</v>
      </c>
      <c r="B5248">
        <v>10</v>
      </c>
      <c r="F5248">
        <v>265.06799999999998</v>
      </c>
      <c r="G5248">
        <v>105.69</v>
      </c>
    </row>
    <row r="5249" spans="1:7" x14ac:dyDescent="0.25">
      <c r="A5249">
        <v>265.06900000000002</v>
      </c>
      <c r="B5249">
        <v>10</v>
      </c>
      <c r="F5249">
        <v>265.06900000000002</v>
      </c>
      <c r="G5249">
        <v>115.74</v>
      </c>
    </row>
    <row r="5250" spans="1:7" x14ac:dyDescent="0.25">
      <c r="A5250">
        <v>265.16800000000001</v>
      </c>
      <c r="B5250">
        <v>10</v>
      </c>
      <c r="F5250">
        <v>265.16800000000001</v>
      </c>
      <c r="G5250">
        <v>115.74</v>
      </c>
    </row>
    <row r="5251" spans="1:7" x14ac:dyDescent="0.25">
      <c r="A5251">
        <v>265.16899999999998</v>
      </c>
      <c r="B5251">
        <v>9.4700000000000006</v>
      </c>
      <c r="F5251">
        <v>265.16899999999998</v>
      </c>
      <c r="G5251">
        <v>114.16</v>
      </c>
    </row>
    <row r="5252" spans="1:7" x14ac:dyDescent="0.25">
      <c r="A5252">
        <v>265.267</v>
      </c>
      <c r="B5252">
        <v>9.4700000000000006</v>
      </c>
      <c r="F5252">
        <v>265.267</v>
      </c>
      <c r="G5252">
        <v>114.16</v>
      </c>
    </row>
    <row r="5253" spans="1:7" x14ac:dyDescent="0.25">
      <c r="A5253">
        <v>265.26799999999997</v>
      </c>
      <c r="B5253">
        <v>8.61</v>
      </c>
      <c r="F5253">
        <v>265.26799999999997</v>
      </c>
      <c r="G5253">
        <v>108.25</v>
      </c>
    </row>
    <row r="5254" spans="1:7" x14ac:dyDescent="0.25">
      <c r="A5254">
        <v>265.36700000000002</v>
      </c>
      <c r="B5254">
        <v>8.61</v>
      </c>
      <c r="F5254">
        <v>265.36700000000002</v>
      </c>
      <c r="G5254">
        <v>108.25</v>
      </c>
    </row>
    <row r="5255" spans="1:7" x14ac:dyDescent="0.25">
      <c r="A5255">
        <v>265.36799999999999</v>
      </c>
      <c r="B5255">
        <v>10.24</v>
      </c>
      <c r="F5255">
        <v>265.36799999999999</v>
      </c>
      <c r="G5255">
        <v>99.68</v>
      </c>
    </row>
    <row r="5256" spans="1:7" x14ac:dyDescent="0.25">
      <c r="A5256">
        <v>265.46699999999998</v>
      </c>
      <c r="B5256">
        <v>10.24</v>
      </c>
      <c r="F5256">
        <v>265.46699999999998</v>
      </c>
      <c r="G5256">
        <v>99.68</v>
      </c>
    </row>
    <row r="5257" spans="1:7" x14ac:dyDescent="0.25">
      <c r="A5257">
        <v>265.46800000000002</v>
      </c>
      <c r="B5257">
        <v>12.57</v>
      </c>
      <c r="F5257">
        <v>265.46800000000002</v>
      </c>
      <c r="G5257">
        <v>98.39</v>
      </c>
    </row>
    <row r="5258" spans="1:7" x14ac:dyDescent="0.25">
      <c r="A5258">
        <v>265.56700000000001</v>
      </c>
      <c r="B5258">
        <v>12.57</v>
      </c>
      <c r="F5258">
        <v>265.56700000000001</v>
      </c>
      <c r="G5258">
        <v>98.39</v>
      </c>
    </row>
    <row r="5259" spans="1:7" x14ac:dyDescent="0.25">
      <c r="A5259">
        <v>265.56799999999998</v>
      </c>
      <c r="B5259">
        <v>16.16</v>
      </c>
      <c r="F5259">
        <v>265.56799999999998</v>
      </c>
      <c r="G5259">
        <v>105.86</v>
      </c>
    </row>
    <row r="5260" spans="1:7" x14ac:dyDescent="0.25">
      <c r="A5260">
        <v>265.66699999999997</v>
      </c>
      <c r="B5260">
        <v>16.16</v>
      </c>
      <c r="F5260">
        <v>265.66699999999997</v>
      </c>
      <c r="G5260">
        <v>105.86</v>
      </c>
    </row>
    <row r="5261" spans="1:7" x14ac:dyDescent="0.25">
      <c r="A5261">
        <v>265.66800000000001</v>
      </c>
      <c r="B5261">
        <v>17.84</v>
      </c>
      <c r="F5261">
        <v>265.66800000000001</v>
      </c>
      <c r="G5261">
        <v>97.11</v>
      </c>
    </row>
    <row r="5262" spans="1:7" x14ac:dyDescent="0.25">
      <c r="A5262">
        <v>265.76600000000002</v>
      </c>
      <c r="B5262">
        <v>17.84</v>
      </c>
      <c r="F5262">
        <v>265.76600000000002</v>
      </c>
      <c r="G5262">
        <v>97.11</v>
      </c>
    </row>
    <row r="5263" spans="1:7" x14ac:dyDescent="0.25">
      <c r="A5263">
        <v>265.767</v>
      </c>
      <c r="B5263">
        <v>18.440000000000001</v>
      </c>
      <c r="F5263">
        <v>265.767</v>
      </c>
      <c r="G5263">
        <v>87.51</v>
      </c>
    </row>
    <row r="5264" spans="1:7" x14ac:dyDescent="0.25">
      <c r="A5264">
        <v>265.86599999999999</v>
      </c>
      <c r="B5264">
        <v>18.440000000000001</v>
      </c>
      <c r="F5264">
        <v>265.86599999999999</v>
      </c>
      <c r="G5264">
        <v>87.51</v>
      </c>
    </row>
    <row r="5265" spans="1:7" x14ac:dyDescent="0.25">
      <c r="A5265">
        <v>265.86700000000002</v>
      </c>
      <c r="B5265">
        <v>14.1</v>
      </c>
      <c r="F5265">
        <v>265.86700000000002</v>
      </c>
      <c r="G5265">
        <v>92.58</v>
      </c>
    </row>
    <row r="5266" spans="1:7" x14ac:dyDescent="0.25">
      <c r="A5266">
        <v>265.96600000000001</v>
      </c>
      <c r="B5266">
        <v>14.1</v>
      </c>
      <c r="F5266">
        <v>265.96600000000001</v>
      </c>
      <c r="G5266">
        <v>92.58</v>
      </c>
    </row>
    <row r="5267" spans="1:7" x14ac:dyDescent="0.25">
      <c r="A5267">
        <v>265.96699999999998</v>
      </c>
      <c r="B5267">
        <v>11.76</v>
      </c>
      <c r="F5267">
        <v>265.96699999999998</v>
      </c>
      <c r="G5267">
        <v>93.7</v>
      </c>
    </row>
    <row r="5268" spans="1:7" x14ac:dyDescent="0.25">
      <c r="A5268">
        <v>266.06599999999997</v>
      </c>
      <c r="B5268">
        <v>11.76</v>
      </c>
      <c r="F5268">
        <v>266.06599999999997</v>
      </c>
      <c r="G5268">
        <v>93.7</v>
      </c>
    </row>
    <row r="5269" spans="1:7" x14ac:dyDescent="0.25">
      <c r="A5269">
        <v>266.06700000000001</v>
      </c>
      <c r="B5269">
        <v>12.63</v>
      </c>
      <c r="F5269">
        <v>266.06700000000001</v>
      </c>
      <c r="G5269">
        <v>91.21</v>
      </c>
    </row>
    <row r="5270" spans="1:7" x14ac:dyDescent="0.25">
      <c r="A5270">
        <v>266.166</v>
      </c>
      <c r="B5270">
        <v>12.63</v>
      </c>
      <c r="F5270">
        <v>266.166</v>
      </c>
      <c r="G5270">
        <v>91.21</v>
      </c>
    </row>
    <row r="5271" spans="1:7" x14ac:dyDescent="0.25">
      <c r="A5271">
        <v>266.16699999999997</v>
      </c>
      <c r="B5271">
        <v>18.489999999999998</v>
      </c>
      <c r="F5271">
        <v>266.16699999999997</v>
      </c>
      <c r="G5271">
        <v>78.27</v>
      </c>
    </row>
    <row r="5272" spans="1:7" x14ac:dyDescent="0.25">
      <c r="A5272">
        <v>266.26499999999999</v>
      </c>
      <c r="B5272">
        <v>18.489999999999998</v>
      </c>
      <c r="F5272">
        <v>266.26499999999999</v>
      </c>
      <c r="G5272">
        <v>78.27</v>
      </c>
    </row>
    <row r="5273" spans="1:7" x14ac:dyDescent="0.25">
      <c r="A5273">
        <v>266.26600000000002</v>
      </c>
      <c r="B5273">
        <v>24.93</v>
      </c>
      <c r="F5273">
        <v>266.26600000000002</v>
      </c>
      <c r="G5273">
        <v>66.47</v>
      </c>
    </row>
    <row r="5274" spans="1:7" x14ac:dyDescent="0.25">
      <c r="A5274">
        <v>266.36500000000001</v>
      </c>
      <c r="B5274">
        <v>24.93</v>
      </c>
      <c r="F5274">
        <v>266.36500000000001</v>
      </c>
      <c r="G5274">
        <v>66.47</v>
      </c>
    </row>
    <row r="5275" spans="1:7" x14ac:dyDescent="0.25">
      <c r="A5275">
        <v>266.36599999999999</v>
      </c>
      <c r="B5275">
        <v>20.88</v>
      </c>
      <c r="F5275">
        <v>266.36599999999999</v>
      </c>
      <c r="G5275">
        <v>63.06</v>
      </c>
    </row>
    <row r="5276" spans="1:7" x14ac:dyDescent="0.25">
      <c r="A5276">
        <v>266.46499999999997</v>
      </c>
      <c r="B5276">
        <v>20.88</v>
      </c>
      <c r="F5276">
        <v>266.46499999999997</v>
      </c>
      <c r="G5276">
        <v>63.06</v>
      </c>
    </row>
    <row r="5277" spans="1:7" x14ac:dyDescent="0.25">
      <c r="A5277">
        <v>266.46600000000001</v>
      </c>
      <c r="B5277">
        <v>18.64</v>
      </c>
      <c r="F5277">
        <v>266.46600000000001</v>
      </c>
      <c r="G5277">
        <v>53.86</v>
      </c>
    </row>
    <row r="5278" spans="1:7" x14ac:dyDescent="0.25">
      <c r="A5278">
        <v>266.565</v>
      </c>
      <c r="B5278">
        <v>18.64</v>
      </c>
      <c r="F5278">
        <v>266.565</v>
      </c>
      <c r="G5278">
        <v>53.86</v>
      </c>
    </row>
    <row r="5279" spans="1:7" x14ac:dyDescent="0.25">
      <c r="A5279">
        <v>266.56599999999997</v>
      </c>
      <c r="B5279">
        <v>18.579999999999998</v>
      </c>
      <c r="F5279">
        <v>266.56599999999997</v>
      </c>
      <c r="G5279">
        <v>40.68</v>
      </c>
    </row>
    <row r="5280" spans="1:7" x14ac:dyDescent="0.25">
      <c r="A5280">
        <v>266.66500000000002</v>
      </c>
      <c r="B5280">
        <v>18.579999999999998</v>
      </c>
      <c r="F5280">
        <v>266.66500000000002</v>
      </c>
      <c r="G5280">
        <v>40.68</v>
      </c>
    </row>
    <row r="5281" spans="1:7" x14ac:dyDescent="0.25">
      <c r="A5281">
        <v>266.666</v>
      </c>
      <c r="B5281">
        <v>15.99</v>
      </c>
      <c r="F5281">
        <v>266.666</v>
      </c>
      <c r="G5281">
        <v>39.04</v>
      </c>
    </row>
    <row r="5282" spans="1:7" x14ac:dyDescent="0.25">
      <c r="A5282">
        <v>266.76400000000001</v>
      </c>
      <c r="B5282">
        <v>15.99</v>
      </c>
      <c r="F5282">
        <v>266.76400000000001</v>
      </c>
      <c r="G5282">
        <v>39.04</v>
      </c>
    </row>
    <row r="5283" spans="1:7" x14ac:dyDescent="0.25">
      <c r="A5283">
        <v>266.76499999999999</v>
      </c>
      <c r="B5283">
        <v>13.14</v>
      </c>
      <c r="F5283">
        <v>266.76499999999999</v>
      </c>
      <c r="G5283">
        <v>36.619999999999997</v>
      </c>
    </row>
    <row r="5284" spans="1:7" x14ac:dyDescent="0.25">
      <c r="A5284">
        <v>266.86399999999998</v>
      </c>
      <c r="B5284">
        <v>13.14</v>
      </c>
      <c r="F5284">
        <v>266.86399999999998</v>
      </c>
      <c r="G5284">
        <v>36.619999999999997</v>
      </c>
    </row>
    <row r="5285" spans="1:7" x14ac:dyDescent="0.25">
      <c r="A5285">
        <v>266.86500000000001</v>
      </c>
      <c r="B5285">
        <v>11.98</v>
      </c>
      <c r="F5285">
        <v>266.86500000000001</v>
      </c>
      <c r="G5285">
        <v>31</v>
      </c>
    </row>
    <row r="5286" spans="1:7" x14ac:dyDescent="0.25">
      <c r="A5286">
        <v>266.964</v>
      </c>
      <c r="B5286">
        <v>11.98</v>
      </c>
      <c r="F5286">
        <v>266.964</v>
      </c>
      <c r="G5286">
        <v>31</v>
      </c>
    </row>
    <row r="5287" spans="1:7" x14ac:dyDescent="0.25">
      <c r="A5287">
        <v>266.96499999999997</v>
      </c>
      <c r="B5287">
        <v>12.79</v>
      </c>
      <c r="F5287">
        <v>266.96499999999997</v>
      </c>
      <c r="G5287">
        <v>29.46</v>
      </c>
    </row>
    <row r="5288" spans="1:7" x14ac:dyDescent="0.25">
      <c r="A5288">
        <v>267.06400000000002</v>
      </c>
      <c r="B5288">
        <v>12.79</v>
      </c>
      <c r="F5288">
        <v>267.06400000000002</v>
      </c>
      <c r="G5288">
        <v>29.46</v>
      </c>
    </row>
    <row r="5289" spans="1:7" x14ac:dyDescent="0.25">
      <c r="A5289">
        <v>267.065</v>
      </c>
      <c r="B5289">
        <v>15.4</v>
      </c>
      <c r="F5289">
        <v>267.065</v>
      </c>
      <c r="G5289">
        <v>29.88</v>
      </c>
    </row>
    <row r="5290" spans="1:7" x14ac:dyDescent="0.25">
      <c r="A5290">
        <v>267.16399999999999</v>
      </c>
      <c r="B5290">
        <v>15.4</v>
      </c>
      <c r="F5290">
        <v>267.16399999999999</v>
      </c>
      <c r="G5290">
        <v>29.88</v>
      </c>
    </row>
    <row r="5291" spans="1:7" x14ac:dyDescent="0.25">
      <c r="A5291">
        <v>267.16500000000002</v>
      </c>
      <c r="B5291">
        <v>14.95</v>
      </c>
      <c r="F5291">
        <v>267.16500000000002</v>
      </c>
      <c r="G5291">
        <v>22.69</v>
      </c>
    </row>
    <row r="5292" spans="1:7" x14ac:dyDescent="0.25">
      <c r="A5292">
        <v>267.26299999999998</v>
      </c>
      <c r="B5292">
        <v>14.95</v>
      </c>
      <c r="F5292">
        <v>267.26299999999998</v>
      </c>
      <c r="G5292">
        <v>22.69</v>
      </c>
    </row>
    <row r="5293" spans="1:7" x14ac:dyDescent="0.25">
      <c r="A5293">
        <v>267.26400000000001</v>
      </c>
      <c r="B5293">
        <v>14.34</v>
      </c>
      <c r="F5293">
        <v>267.26400000000001</v>
      </c>
      <c r="G5293">
        <v>20.11</v>
      </c>
    </row>
    <row r="5294" spans="1:7" x14ac:dyDescent="0.25">
      <c r="A5294">
        <v>267.363</v>
      </c>
      <c r="B5294">
        <v>14.34</v>
      </c>
      <c r="F5294">
        <v>267.363</v>
      </c>
      <c r="G5294">
        <v>20.11</v>
      </c>
    </row>
    <row r="5295" spans="1:7" x14ac:dyDescent="0.25">
      <c r="A5295">
        <v>267.36399999999998</v>
      </c>
      <c r="B5295">
        <v>14.57</v>
      </c>
      <c r="F5295">
        <v>267.36399999999998</v>
      </c>
      <c r="G5295">
        <v>25.27</v>
      </c>
    </row>
    <row r="5296" spans="1:7" x14ac:dyDescent="0.25">
      <c r="A5296">
        <v>267.46300000000002</v>
      </c>
      <c r="B5296">
        <v>14.57</v>
      </c>
      <c r="F5296">
        <v>267.46300000000002</v>
      </c>
      <c r="G5296">
        <v>25.27</v>
      </c>
    </row>
    <row r="5297" spans="1:7" x14ac:dyDescent="0.25">
      <c r="A5297">
        <v>267.464</v>
      </c>
      <c r="B5297">
        <v>12.98</v>
      </c>
      <c r="F5297">
        <v>267.464</v>
      </c>
      <c r="G5297">
        <v>33.39</v>
      </c>
    </row>
    <row r="5298" spans="1:7" x14ac:dyDescent="0.25">
      <c r="A5298">
        <v>267.56299999999999</v>
      </c>
      <c r="B5298">
        <v>12.98</v>
      </c>
      <c r="F5298">
        <v>267.56299999999999</v>
      </c>
      <c r="G5298">
        <v>33.39</v>
      </c>
    </row>
    <row r="5299" spans="1:7" x14ac:dyDescent="0.25">
      <c r="A5299">
        <v>267.56400000000002</v>
      </c>
      <c r="B5299">
        <v>10.15</v>
      </c>
      <c r="F5299">
        <v>267.56400000000002</v>
      </c>
      <c r="G5299">
        <v>42.16</v>
      </c>
    </row>
    <row r="5300" spans="1:7" x14ac:dyDescent="0.25">
      <c r="A5300">
        <v>267.66300000000001</v>
      </c>
      <c r="B5300">
        <v>10.15</v>
      </c>
      <c r="F5300">
        <v>267.66300000000001</v>
      </c>
      <c r="G5300">
        <v>42.16</v>
      </c>
    </row>
    <row r="5301" spans="1:7" x14ac:dyDescent="0.25">
      <c r="A5301">
        <v>267.66399999999999</v>
      </c>
      <c r="B5301">
        <v>13.3</v>
      </c>
      <c r="F5301">
        <v>267.66399999999999</v>
      </c>
      <c r="G5301">
        <v>46.12</v>
      </c>
    </row>
    <row r="5302" spans="1:7" x14ac:dyDescent="0.25">
      <c r="A5302">
        <v>267.762</v>
      </c>
      <c r="B5302">
        <v>13.3</v>
      </c>
      <c r="F5302">
        <v>267.762</v>
      </c>
      <c r="G5302">
        <v>46.12</v>
      </c>
    </row>
    <row r="5303" spans="1:7" x14ac:dyDescent="0.25">
      <c r="A5303">
        <v>267.76299999999998</v>
      </c>
      <c r="B5303">
        <v>17.3</v>
      </c>
      <c r="F5303">
        <v>267.76299999999998</v>
      </c>
      <c r="G5303">
        <v>51.02</v>
      </c>
    </row>
    <row r="5304" spans="1:7" x14ac:dyDescent="0.25">
      <c r="A5304">
        <v>267.86200000000002</v>
      </c>
      <c r="B5304">
        <v>17.3</v>
      </c>
      <c r="F5304">
        <v>267.86200000000002</v>
      </c>
      <c r="G5304">
        <v>51.02</v>
      </c>
    </row>
    <row r="5305" spans="1:7" x14ac:dyDescent="0.25">
      <c r="A5305">
        <v>267.863</v>
      </c>
      <c r="B5305">
        <v>22.52</v>
      </c>
      <c r="F5305">
        <v>267.863</v>
      </c>
      <c r="G5305">
        <v>57.11</v>
      </c>
    </row>
    <row r="5306" spans="1:7" x14ac:dyDescent="0.25">
      <c r="A5306">
        <v>267.96199999999999</v>
      </c>
      <c r="B5306">
        <v>22.52</v>
      </c>
      <c r="F5306">
        <v>267.96199999999999</v>
      </c>
      <c r="G5306">
        <v>57.11</v>
      </c>
    </row>
    <row r="5307" spans="1:7" x14ac:dyDescent="0.25">
      <c r="A5307">
        <v>267.96300000000002</v>
      </c>
      <c r="B5307">
        <v>19.34</v>
      </c>
      <c r="F5307">
        <v>267.96300000000002</v>
      </c>
      <c r="G5307">
        <v>58.26</v>
      </c>
    </row>
    <row r="5308" spans="1:7" x14ac:dyDescent="0.25">
      <c r="A5308">
        <v>268.06200000000001</v>
      </c>
      <c r="B5308">
        <v>19.34</v>
      </c>
      <c r="F5308">
        <v>268.06200000000001</v>
      </c>
      <c r="G5308">
        <v>58.26</v>
      </c>
    </row>
    <row r="5309" spans="1:7" x14ac:dyDescent="0.25">
      <c r="A5309">
        <v>268.06299999999999</v>
      </c>
      <c r="B5309">
        <v>12.06</v>
      </c>
      <c r="F5309">
        <v>268.06299999999999</v>
      </c>
      <c r="G5309">
        <v>59.14</v>
      </c>
    </row>
    <row r="5310" spans="1:7" x14ac:dyDescent="0.25">
      <c r="A5310">
        <v>268.16199999999998</v>
      </c>
      <c r="B5310">
        <v>12.06</v>
      </c>
      <c r="F5310">
        <v>268.16199999999998</v>
      </c>
      <c r="G5310">
        <v>59.14</v>
      </c>
    </row>
    <row r="5311" spans="1:7" x14ac:dyDescent="0.25">
      <c r="A5311">
        <v>268.16300000000001</v>
      </c>
      <c r="B5311">
        <v>15.18</v>
      </c>
      <c r="F5311">
        <v>268.16300000000001</v>
      </c>
      <c r="G5311">
        <v>65.31</v>
      </c>
    </row>
    <row r="5312" spans="1:7" x14ac:dyDescent="0.25">
      <c r="A5312">
        <v>268.26100000000002</v>
      </c>
      <c r="B5312">
        <v>15.18</v>
      </c>
      <c r="F5312">
        <v>268.26100000000002</v>
      </c>
      <c r="G5312">
        <v>65.31</v>
      </c>
    </row>
    <row r="5313" spans="1:7" x14ac:dyDescent="0.25">
      <c r="A5313">
        <v>268.262</v>
      </c>
      <c r="B5313">
        <v>15.97</v>
      </c>
      <c r="F5313">
        <v>268.262</v>
      </c>
      <c r="G5313">
        <v>66.87</v>
      </c>
    </row>
    <row r="5314" spans="1:7" x14ac:dyDescent="0.25">
      <c r="A5314">
        <v>268.36099999999999</v>
      </c>
      <c r="B5314">
        <v>15.97</v>
      </c>
      <c r="F5314">
        <v>268.36099999999999</v>
      </c>
      <c r="G5314">
        <v>66.87</v>
      </c>
    </row>
    <row r="5315" spans="1:7" x14ac:dyDescent="0.25">
      <c r="A5315">
        <v>268.36200000000002</v>
      </c>
      <c r="B5315">
        <v>12.84</v>
      </c>
      <c r="F5315">
        <v>268.36200000000002</v>
      </c>
      <c r="G5315">
        <v>64.02</v>
      </c>
    </row>
    <row r="5316" spans="1:7" x14ac:dyDescent="0.25">
      <c r="A5316">
        <v>268.46100000000001</v>
      </c>
      <c r="B5316">
        <v>12.84</v>
      </c>
      <c r="F5316">
        <v>268.46100000000001</v>
      </c>
      <c r="G5316">
        <v>64.02</v>
      </c>
    </row>
    <row r="5317" spans="1:7" x14ac:dyDescent="0.25">
      <c r="A5317">
        <v>268.46199999999999</v>
      </c>
      <c r="B5317">
        <v>12.38</v>
      </c>
      <c r="F5317">
        <v>268.46199999999999</v>
      </c>
      <c r="G5317">
        <v>63.64</v>
      </c>
    </row>
    <row r="5318" spans="1:7" x14ac:dyDescent="0.25">
      <c r="A5318">
        <v>268.56099999999998</v>
      </c>
      <c r="B5318">
        <v>12.38</v>
      </c>
      <c r="F5318">
        <v>268.56099999999998</v>
      </c>
      <c r="G5318">
        <v>63.64</v>
      </c>
    </row>
    <row r="5319" spans="1:7" x14ac:dyDescent="0.25">
      <c r="A5319">
        <v>268.56200000000001</v>
      </c>
      <c r="B5319">
        <v>13.23</v>
      </c>
      <c r="F5319">
        <v>268.56200000000001</v>
      </c>
      <c r="G5319">
        <v>65.180000000000007</v>
      </c>
    </row>
    <row r="5320" spans="1:7" x14ac:dyDescent="0.25">
      <c r="A5320">
        <v>268.661</v>
      </c>
      <c r="B5320">
        <v>13.23</v>
      </c>
      <c r="F5320">
        <v>268.661</v>
      </c>
      <c r="G5320">
        <v>65.180000000000007</v>
      </c>
    </row>
    <row r="5321" spans="1:7" x14ac:dyDescent="0.25">
      <c r="A5321">
        <v>268.66199999999998</v>
      </c>
      <c r="B5321">
        <v>17.579999999999998</v>
      </c>
      <c r="F5321">
        <v>268.66199999999998</v>
      </c>
      <c r="G5321">
        <v>72.099999999999994</v>
      </c>
    </row>
    <row r="5322" spans="1:7" x14ac:dyDescent="0.25">
      <c r="A5322">
        <v>268.76</v>
      </c>
      <c r="B5322">
        <v>17.579999999999998</v>
      </c>
      <c r="F5322">
        <v>268.76</v>
      </c>
      <c r="G5322">
        <v>72.099999999999994</v>
      </c>
    </row>
    <row r="5323" spans="1:7" x14ac:dyDescent="0.25">
      <c r="A5323">
        <v>268.76100000000002</v>
      </c>
      <c r="B5323">
        <v>19.62</v>
      </c>
      <c r="F5323">
        <v>268.76100000000002</v>
      </c>
      <c r="G5323">
        <v>81.89</v>
      </c>
    </row>
    <row r="5324" spans="1:7" x14ac:dyDescent="0.25">
      <c r="A5324">
        <v>268.86</v>
      </c>
      <c r="B5324">
        <v>19.62</v>
      </c>
      <c r="F5324">
        <v>268.86</v>
      </c>
      <c r="G5324">
        <v>81.89</v>
      </c>
    </row>
    <row r="5325" spans="1:7" x14ac:dyDescent="0.25">
      <c r="A5325">
        <v>268.86099999999999</v>
      </c>
      <c r="B5325">
        <v>18.75</v>
      </c>
      <c r="F5325">
        <v>268.86099999999999</v>
      </c>
      <c r="G5325">
        <v>93.79</v>
      </c>
    </row>
    <row r="5326" spans="1:7" x14ac:dyDescent="0.25">
      <c r="A5326">
        <v>268.95999999999998</v>
      </c>
      <c r="B5326">
        <v>18.75</v>
      </c>
      <c r="F5326">
        <v>268.95999999999998</v>
      </c>
      <c r="G5326">
        <v>93.79</v>
      </c>
    </row>
    <row r="5327" spans="1:7" x14ac:dyDescent="0.25">
      <c r="A5327">
        <v>268.96100000000001</v>
      </c>
      <c r="B5327">
        <v>18.57</v>
      </c>
      <c r="F5327">
        <v>268.96100000000001</v>
      </c>
      <c r="G5327">
        <v>86.26</v>
      </c>
    </row>
    <row r="5328" spans="1:7" x14ac:dyDescent="0.25">
      <c r="A5328">
        <v>269.06</v>
      </c>
      <c r="B5328">
        <v>18.57</v>
      </c>
      <c r="F5328">
        <v>269.06</v>
      </c>
      <c r="G5328">
        <v>86.26</v>
      </c>
    </row>
    <row r="5329" spans="1:7" x14ac:dyDescent="0.25">
      <c r="A5329">
        <v>269.06099999999998</v>
      </c>
      <c r="B5329">
        <v>18.45</v>
      </c>
      <c r="F5329">
        <v>269.06099999999998</v>
      </c>
      <c r="G5329">
        <v>79.03</v>
      </c>
    </row>
    <row r="5330" spans="1:7" x14ac:dyDescent="0.25">
      <c r="A5330">
        <v>269.16000000000003</v>
      </c>
      <c r="B5330">
        <v>18.45</v>
      </c>
      <c r="F5330">
        <v>269.16000000000003</v>
      </c>
      <c r="G5330">
        <v>79.03</v>
      </c>
    </row>
    <row r="5331" spans="1:7" x14ac:dyDescent="0.25">
      <c r="A5331">
        <v>269.161</v>
      </c>
      <c r="B5331">
        <v>17.7</v>
      </c>
      <c r="F5331">
        <v>269.161</v>
      </c>
      <c r="G5331">
        <v>75.709999999999994</v>
      </c>
    </row>
    <row r="5332" spans="1:7" x14ac:dyDescent="0.25">
      <c r="A5332">
        <v>269.25900000000001</v>
      </c>
      <c r="B5332">
        <v>17.7</v>
      </c>
      <c r="F5332">
        <v>269.25900000000001</v>
      </c>
      <c r="G5332">
        <v>75.709999999999994</v>
      </c>
    </row>
    <row r="5333" spans="1:7" x14ac:dyDescent="0.25">
      <c r="A5333">
        <v>269.26</v>
      </c>
      <c r="B5333">
        <v>20.83</v>
      </c>
      <c r="F5333">
        <v>269.26</v>
      </c>
      <c r="G5333">
        <v>75.38</v>
      </c>
    </row>
    <row r="5334" spans="1:7" x14ac:dyDescent="0.25">
      <c r="A5334">
        <v>269.35899999999998</v>
      </c>
      <c r="B5334">
        <v>20.83</v>
      </c>
      <c r="F5334">
        <v>269.35899999999998</v>
      </c>
      <c r="G5334">
        <v>75.38</v>
      </c>
    </row>
    <row r="5335" spans="1:7" x14ac:dyDescent="0.25">
      <c r="A5335">
        <v>269.36</v>
      </c>
      <c r="B5335">
        <v>27.67</v>
      </c>
      <c r="F5335">
        <v>269.36</v>
      </c>
      <c r="G5335">
        <v>76.73</v>
      </c>
    </row>
    <row r="5336" spans="1:7" x14ac:dyDescent="0.25">
      <c r="A5336">
        <v>269.459</v>
      </c>
      <c r="B5336">
        <v>27.67</v>
      </c>
      <c r="F5336">
        <v>269.459</v>
      </c>
      <c r="G5336">
        <v>76.73</v>
      </c>
    </row>
    <row r="5337" spans="1:7" x14ac:dyDescent="0.25">
      <c r="A5337">
        <v>269.45999999999998</v>
      </c>
      <c r="B5337">
        <v>24.04</v>
      </c>
      <c r="F5337">
        <v>269.45999999999998</v>
      </c>
      <c r="G5337">
        <v>89.82</v>
      </c>
    </row>
    <row r="5338" spans="1:7" x14ac:dyDescent="0.25">
      <c r="A5338">
        <v>269.55900000000003</v>
      </c>
      <c r="B5338">
        <v>24.04</v>
      </c>
      <c r="F5338">
        <v>269.55900000000003</v>
      </c>
      <c r="G5338">
        <v>89.82</v>
      </c>
    </row>
    <row r="5339" spans="1:7" x14ac:dyDescent="0.25">
      <c r="A5339">
        <v>269.56</v>
      </c>
      <c r="B5339">
        <v>20.58</v>
      </c>
      <c r="F5339">
        <v>269.56</v>
      </c>
      <c r="G5339">
        <v>93.09</v>
      </c>
    </row>
    <row r="5340" spans="1:7" x14ac:dyDescent="0.25">
      <c r="A5340">
        <v>269.65899999999999</v>
      </c>
      <c r="B5340">
        <v>20.58</v>
      </c>
      <c r="F5340">
        <v>269.65899999999999</v>
      </c>
      <c r="G5340">
        <v>93.09</v>
      </c>
    </row>
    <row r="5341" spans="1:7" x14ac:dyDescent="0.25">
      <c r="A5341">
        <v>269.66000000000003</v>
      </c>
      <c r="B5341">
        <v>23.19</v>
      </c>
      <c r="F5341">
        <v>269.66000000000003</v>
      </c>
      <c r="G5341">
        <v>78.98</v>
      </c>
    </row>
    <row r="5342" spans="1:7" x14ac:dyDescent="0.25">
      <c r="A5342">
        <v>269.75799999999998</v>
      </c>
      <c r="B5342">
        <v>23.19</v>
      </c>
      <c r="F5342">
        <v>269.75799999999998</v>
      </c>
      <c r="G5342">
        <v>78.98</v>
      </c>
    </row>
    <row r="5343" spans="1:7" x14ac:dyDescent="0.25">
      <c r="A5343">
        <v>269.75900000000001</v>
      </c>
      <c r="B5343">
        <v>20.89</v>
      </c>
      <c r="F5343">
        <v>269.75900000000001</v>
      </c>
      <c r="G5343">
        <v>86.71</v>
      </c>
    </row>
    <row r="5344" spans="1:7" x14ac:dyDescent="0.25">
      <c r="A5344">
        <v>269.858</v>
      </c>
      <c r="B5344">
        <v>20.89</v>
      </c>
      <c r="F5344">
        <v>269.858</v>
      </c>
      <c r="G5344">
        <v>86.71</v>
      </c>
    </row>
    <row r="5345" spans="1:7" x14ac:dyDescent="0.25">
      <c r="A5345">
        <v>269.85899999999998</v>
      </c>
      <c r="B5345">
        <v>15.04</v>
      </c>
      <c r="F5345">
        <v>269.85899999999998</v>
      </c>
      <c r="G5345">
        <v>101.96</v>
      </c>
    </row>
    <row r="5346" spans="1:7" x14ac:dyDescent="0.25">
      <c r="A5346">
        <v>269.95800000000003</v>
      </c>
      <c r="B5346">
        <v>15.04</v>
      </c>
      <c r="F5346">
        <v>269.95800000000003</v>
      </c>
      <c r="G5346">
        <v>101.96</v>
      </c>
    </row>
    <row r="5347" spans="1:7" x14ac:dyDescent="0.25">
      <c r="A5347">
        <v>269.959</v>
      </c>
      <c r="B5347">
        <v>12.82</v>
      </c>
      <c r="F5347">
        <v>269.959</v>
      </c>
      <c r="G5347">
        <v>103.9</v>
      </c>
    </row>
    <row r="5348" spans="1:7" x14ac:dyDescent="0.25">
      <c r="A5348">
        <v>270.05799999999999</v>
      </c>
      <c r="B5348">
        <v>12.82</v>
      </c>
      <c r="F5348">
        <v>270.05799999999999</v>
      </c>
      <c r="G5348">
        <v>103.9</v>
      </c>
    </row>
    <row r="5349" spans="1:7" x14ac:dyDescent="0.25">
      <c r="A5349">
        <v>270.05900000000003</v>
      </c>
      <c r="B5349">
        <v>11.68</v>
      </c>
      <c r="F5349">
        <v>270.05900000000003</v>
      </c>
      <c r="G5349">
        <v>101.07</v>
      </c>
    </row>
    <row r="5350" spans="1:7" x14ac:dyDescent="0.25">
      <c r="A5350">
        <v>270.15800000000002</v>
      </c>
      <c r="B5350">
        <v>11.68</v>
      </c>
      <c r="F5350">
        <v>270.15800000000002</v>
      </c>
      <c r="G5350">
        <v>101.07</v>
      </c>
    </row>
    <row r="5351" spans="1:7" x14ac:dyDescent="0.25">
      <c r="A5351">
        <v>270.15899999999999</v>
      </c>
      <c r="B5351">
        <v>12.55</v>
      </c>
      <c r="F5351">
        <v>270.15899999999999</v>
      </c>
      <c r="G5351">
        <v>91.95</v>
      </c>
    </row>
    <row r="5352" spans="1:7" x14ac:dyDescent="0.25">
      <c r="A5352">
        <v>270.25700000000001</v>
      </c>
      <c r="B5352">
        <v>12.55</v>
      </c>
      <c r="F5352">
        <v>270.25700000000001</v>
      </c>
      <c r="G5352">
        <v>91.95</v>
      </c>
    </row>
    <row r="5353" spans="1:7" x14ac:dyDescent="0.25">
      <c r="A5353">
        <v>270.25799999999998</v>
      </c>
      <c r="B5353">
        <v>14.1</v>
      </c>
      <c r="F5353">
        <v>270.25799999999998</v>
      </c>
      <c r="G5353">
        <v>86.96</v>
      </c>
    </row>
    <row r="5354" spans="1:7" x14ac:dyDescent="0.25">
      <c r="A5354">
        <v>270.35700000000003</v>
      </c>
      <c r="B5354">
        <v>14.1</v>
      </c>
      <c r="F5354">
        <v>270.35700000000003</v>
      </c>
      <c r="G5354">
        <v>86.96</v>
      </c>
    </row>
    <row r="5355" spans="1:7" x14ac:dyDescent="0.25">
      <c r="A5355">
        <v>270.358</v>
      </c>
      <c r="B5355">
        <v>15.98</v>
      </c>
      <c r="F5355">
        <v>270.358</v>
      </c>
      <c r="G5355">
        <v>84.19</v>
      </c>
    </row>
    <row r="5356" spans="1:7" x14ac:dyDescent="0.25">
      <c r="A5356">
        <v>270.45699999999999</v>
      </c>
      <c r="B5356">
        <v>15.98</v>
      </c>
      <c r="F5356">
        <v>270.45699999999999</v>
      </c>
      <c r="G5356">
        <v>84.19</v>
      </c>
    </row>
    <row r="5357" spans="1:7" x14ac:dyDescent="0.25">
      <c r="A5357">
        <v>270.45800000000003</v>
      </c>
      <c r="B5357">
        <v>12.33</v>
      </c>
      <c r="F5357">
        <v>270.45800000000003</v>
      </c>
      <c r="G5357">
        <v>88.06</v>
      </c>
    </row>
    <row r="5358" spans="1:7" x14ac:dyDescent="0.25">
      <c r="A5358">
        <v>270.55700000000002</v>
      </c>
      <c r="B5358">
        <v>12.33</v>
      </c>
      <c r="F5358">
        <v>270.55700000000002</v>
      </c>
      <c r="G5358">
        <v>88.06</v>
      </c>
    </row>
    <row r="5359" spans="1:7" x14ac:dyDescent="0.25">
      <c r="A5359">
        <v>270.55799999999999</v>
      </c>
      <c r="B5359">
        <v>10.15</v>
      </c>
      <c r="F5359">
        <v>270.55799999999999</v>
      </c>
      <c r="G5359">
        <v>93.59</v>
      </c>
    </row>
    <row r="5360" spans="1:7" x14ac:dyDescent="0.25">
      <c r="A5360">
        <v>270.65699999999998</v>
      </c>
      <c r="B5360">
        <v>10.15</v>
      </c>
      <c r="F5360">
        <v>270.65699999999998</v>
      </c>
      <c r="G5360">
        <v>93.59</v>
      </c>
    </row>
    <row r="5361" spans="1:7" x14ac:dyDescent="0.25">
      <c r="A5361">
        <v>270.65800000000002</v>
      </c>
      <c r="B5361">
        <v>10.55</v>
      </c>
      <c r="F5361">
        <v>270.65800000000002</v>
      </c>
      <c r="G5361">
        <v>100.78</v>
      </c>
    </row>
    <row r="5362" spans="1:7" x14ac:dyDescent="0.25">
      <c r="A5362">
        <v>270.75599999999997</v>
      </c>
      <c r="B5362">
        <v>10.55</v>
      </c>
      <c r="F5362">
        <v>270.75599999999997</v>
      </c>
      <c r="G5362">
        <v>100.78</v>
      </c>
    </row>
    <row r="5363" spans="1:7" x14ac:dyDescent="0.25">
      <c r="A5363">
        <v>270.75700000000001</v>
      </c>
      <c r="B5363">
        <v>11</v>
      </c>
      <c r="F5363">
        <v>270.75700000000001</v>
      </c>
      <c r="G5363">
        <v>97.09</v>
      </c>
    </row>
    <row r="5364" spans="1:7" x14ac:dyDescent="0.25">
      <c r="A5364">
        <v>270.85599999999999</v>
      </c>
      <c r="B5364">
        <v>11</v>
      </c>
      <c r="F5364">
        <v>270.85599999999999</v>
      </c>
      <c r="G5364">
        <v>97.09</v>
      </c>
    </row>
    <row r="5365" spans="1:7" x14ac:dyDescent="0.25">
      <c r="A5365">
        <v>270.85700000000003</v>
      </c>
      <c r="B5365">
        <v>11.64</v>
      </c>
      <c r="F5365">
        <v>270.85700000000003</v>
      </c>
      <c r="G5365">
        <v>97.1</v>
      </c>
    </row>
    <row r="5366" spans="1:7" x14ac:dyDescent="0.25">
      <c r="A5366">
        <v>270.95600000000002</v>
      </c>
      <c r="B5366">
        <v>11.64</v>
      </c>
      <c r="F5366">
        <v>270.95600000000002</v>
      </c>
      <c r="G5366">
        <v>97.1</v>
      </c>
    </row>
    <row r="5367" spans="1:7" x14ac:dyDescent="0.25">
      <c r="A5367">
        <v>270.95699999999999</v>
      </c>
      <c r="B5367">
        <v>14.42</v>
      </c>
      <c r="F5367">
        <v>270.95699999999999</v>
      </c>
      <c r="G5367">
        <v>117.74</v>
      </c>
    </row>
    <row r="5368" spans="1:7" x14ac:dyDescent="0.25">
      <c r="A5368">
        <v>271.05599999999998</v>
      </c>
      <c r="B5368">
        <v>14.42</v>
      </c>
      <c r="F5368">
        <v>271.05599999999998</v>
      </c>
      <c r="G5368">
        <v>117.74</v>
      </c>
    </row>
    <row r="5369" spans="1:7" x14ac:dyDescent="0.25">
      <c r="A5369">
        <v>271.05700000000002</v>
      </c>
      <c r="B5369">
        <v>15.18</v>
      </c>
      <c r="F5369">
        <v>271.05700000000002</v>
      </c>
      <c r="G5369">
        <v>118.71</v>
      </c>
    </row>
    <row r="5370" spans="1:7" x14ac:dyDescent="0.25">
      <c r="A5370">
        <v>271.15600000000001</v>
      </c>
      <c r="B5370">
        <v>15.18</v>
      </c>
      <c r="F5370">
        <v>271.15600000000001</v>
      </c>
      <c r="G5370">
        <v>118.71</v>
      </c>
    </row>
    <row r="5371" spans="1:7" x14ac:dyDescent="0.25">
      <c r="A5371">
        <v>271.15699999999998</v>
      </c>
      <c r="B5371">
        <v>13.26</v>
      </c>
      <c r="F5371">
        <v>271.15699999999998</v>
      </c>
      <c r="G5371">
        <v>104.7</v>
      </c>
    </row>
    <row r="5372" spans="1:7" x14ac:dyDescent="0.25">
      <c r="A5372">
        <v>271.255</v>
      </c>
      <c r="B5372">
        <v>13.26</v>
      </c>
      <c r="F5372">
        <v>271.255</v>
      </c>
      <c r="G5372">
        <v>104.7</v>
      </c>
    </row>
    <row r="5373" spans="1:7" x14ac:dyDescent="0.25">
      <c r="A5373">
        <v>271.25599999999997</v>
      </c>
      <c r="B5373">
        <v>12.86</v>
      </c>
      <c r="F5373">
        <v>271.25599999999997</v>
      </c>
      <c r="G5373">
        <v>113.78</v>
      </c>
    </row>
    <row r="5374" spans="1:7" x14ac:dyDescent="0.25">
      <c r="A5374">
        <v>271.35500000000002</v>
      </c>
      <c r="B5374">
        <v>12.86</v>
      </c>
      <c r="F5374">
        <v>271.35500000000002</v>
      </c>
      <c r="G5374">
        <v>113.78</v>
      </c>
    </row>
    <row r="5375" spans="1:7" x14ac:dyDescent="0.25">
      <c r="A5375">
        <v>271.35599999999999</v>
      </c>
      <c r="B5375">
        <v>12.98</v>
      </c>
      <c r="F5375">
        <v>271.35599999999999</v>
      </c>
      <c r="G5375">
        <v>123.25</v>
      </c>
    </row>
    <row r="5376" spans="1:7" x14ac:dyDescent="0.25">
      <c r="A5376">
        <v>271.45499999999998</v>
      </c>
      <c r="B5376">
        <v>12.98</v>
      </c>
      <c r="F5376">
        <v>271.45499999999998</v>
      </c>
      <c r="G5376">
        <v>123.25</v>
      </c>
    </row>
    <row r="5377" spans="1:7" x14ac:dyDescent="0.25">
      <c r="A5377">
        <v>271.45600000000002</v>
      </c>
      <c r="B5377">
        <v>13.85</v>
      </c>
      <c r="F5377">
        <v>271.45600000000002</v>
      </c>
      <c r="G5377">
        <v>128.87</v>
      </c>
    </row>
    <row r="5378" spans="1:7" x14ac:dyDescent="0.25">
      <c r="A5378">
        <v>271.55500000000001</v>
      </c>
      <c r="B5378">
        <v>13.85</v>
      </c>
      <c r="F5378">
        <v>271.55500000000001</v>
      </c>
      <c r="G5378">
        <v>128.87</v>
      </c>
    </row>
    <row r="5379" spans="1:7" x14ac:dyDescent="0.25">
      <c r="A5379">
        <v>271.55599999999998</v>
      </c>
      <c r="B5379">
        <v>11.68</v>
      </c>
      <c r="F5379">
        <v>271.55599999999998</v>
      </c>
      <c r="G5379">
        <v>127.97</v>
      </c>
    </row>
    <row r="5380" spans="1:7" x14ac:dyDescent="0.25">
      <c r="A5380">
        <v>271.65499999999997</v>
      </c>
      <c r="B5380">
        <v>11.68</v>
      </c>
      <c r="F5380">
        <v>271.65499999999997</v>
      </c>
      <c r="G5380">
        <v>127.97</v>
      </c>
    </row>
    <row r="5381" spans="1:7" x14ac:dyDescent="0.25">
      <c r="A5381">
        <v>271.65600000000001</v>
      </c>
      <c r="B5381">
        <v>6.46</v>
      </c>
      <c r="F5381">
        <v>271.65600000000001</v>
      </c>
      <c r="G5381">
        <v>123.37</v>
      </c>
    </row>
    <row r="5382" spans="1:7" x14ac:dyDescent="0.25">
      <c r="A5382">
        <v>271.75400000000002</v>
      </c>
      <c r="B5382">
        <v>6.46</v>
      </c>
      <c r="F5382">
        <v>271.75400000000002</v>
      </c>
      <c r="G5382">
        <v>123.37</v>
      </c>
    </row>
    <row r="5383" spans="1:7" x14ac:dyDescent="0.25">
      <c r="A5383">
        <v>271.755</v>
      </c>
      <c r="B5383">
        <v>13.16</v>
      </c>
      <c r="F5383">
        <v>271.755</v>
      </c>
      <c r="G5383">
        <v>131.21</v>
      </c>
    </row>
    <row r="5384" spans="1:7" x14ac:dyDescent="0.25">
      <c r="A5384">
        <v>271.85399999999998</v>
      </c>
      <c r="B5384">
        <v>13.16</v>
      </c>
      <c r="F5384">
        <v>271.85399999999998</v>
      </c>
      <c r="G5384">
        <v>131.21</v>
      </c>
    </row>
    <row r="5385" spans="1:7" x14ac:dyDescent="0.25">
      <c r="A5385">
        <v>271.85500000000002</v>
      </c>
      <c r="B5385">
        <v>20</v>
      </c>
      <c r="F5385">
        <v>271.85500000000002</v>
      </c>
      <c r="G5385">
        <v>132.53</v>
      </c>
    </row>
    <row r="5386" spans="1:7" x14ac:dyDescent="0.25">
      <c r="A5386">
        <v>271.95400000000001</v>
      </c>
      <c r="B5386">
        <v>20</v>
      </c>
      <c r="F5386">
        <v>271.95400000000001</v>
      </c>
      <c r="G5386">
        <v>132.53</v>
      </c>
    </row>
    <row r="5387" spans="1:7" x14ac:dyDescent="0.25">
      <c r="A5387">
        <v>271.95499999999998</v>
      </c>
      <c r="B5387">
        <v>20</v>
      </c>
      <c r="F5387">
        <v>271.95499999999998</v>
      </c>
      <c r="G5387">
        <v>121.56</v>
      </c>
    </row>
    <row r="5388" spans="1:7" x14ac:dyDescent="0.25">
      <c r="A5388">
        <v>272.05399999999997</v>
      </c>
      <c r="B5388">
        <v>20</v>
      </c>
      <c r="F5388">
        <v>272.05399999999997</v>
      </c>
      <c r="G5388">
        <v>121.56</v>
      </c>
    </row>
    <row r="5389" spans="1:7" x14ac:dyDescent="0.25">
      <c r="A5389">
        <v>272.05500000000001</v>
      </c>
      <c r="B5389">
        <v>13.57</v>
      </c>
      <c r="F5389">
        <v>272.05500000000001</v>
      </c>
      <c r="G5389">
        <v>119.83</v>
      </c>
    </row>
    <row r="5390" spans="1:7" x14ac:dyDescent="0.25">
      <c r="A5390">
        <v>272.154</v>
      </c>
      <c r="B5390">
        <v>13.57</v>
      </c>
      <c r="F5390">
        <v>272.154</v>
      </c>
      <c r="G5390">
        <v>119.83</v>
      </c>
    </row>
    <row r="5391" spans="1:7" x14ac:dyDescent="0.25">
      <c r="A5391">
        <v>272.15499999999997</v>
      </c>
      <c r="B5391">
        <v>2.2799999999999998</v>
      </c>
      <c r="F5391">
        <v>272.15499999999997</v>
      </c>
      <c r="G5391">
        <v>123.57</v>
      </c>
    </row>
    <row r="5392" spans="1:7" x14ac:dyDescent="0.25">
      <c r="A5392">
        <v>272.25299999999999</v>
      </c>
      <c r="B5392">
        <v>2.2799999999999998</v>
      </c>
      <c r="F5392">
        <v>272.25299999999999</v>
      </c>
      <c r="G5392">
        <v>123.57</v>
      </c>
    </row>
    <row r="5393" spans="1:7" x14ac:dyDescent="0.25">
      <c r="A5393">
        <v>272.25400000000002</v>
      </c>
      <c r="B5393">
        <v>6.63</v>
      </c>
      <c r="F5393">
        <v>272.25400000000002</v>
      </c>
      <c r="G5393">
        <v>151.87</v>
      </c>
    </row>
    <row r="5394" spans="1:7" x14ac:dyDescent="0.25">
      <c r="A5394">
        <v>272.35300000000001</v>
      </c>
      <c r="B5394">
        <v>6.63</v>
      </c>
      <c r="F5394">
        <v>272.35300000000001</v>
      </c>
      <c r="G5394">
        <v>151.87</v>
      </c>
    </row>
    <row r="5395" spans="1:7" x14ac:dyDescent="0.25">
      <c r="A5395">
        <v>272.35399999999998</v>
      </c>
      <c r="B5395">
        <v>10.55</v>
      </c>
      <c r="F5395">
        <v>272.35399999999998</v>
      </c>
      <c r="G5395">
        <v>161.55000000000001</v>
      </c>
    </row>
    <row r="5396" spans="1:7" x14ac:dyDescent="0.25">
      <c r="A5396">
        <v>272.45299999999997</v>
      </c>
      <c r="B5396">
        <v>10.55</v>
      </c>
      <c r="F5396">
        <v>272.45299999999997</v>
      </c>
      <c r="G5396">
        <v>161.55000000000001</v>
      </c>
    </row>
    <row r="5397" spans="1:7" x14ac:dyDescent="0.25">
      <c r="A5397">
        <v>272.45400000000001</v>
      </c>
      <c r="B5397">
        <v>10.15</v>
      </c>
      <c r="F5397">
        <v>272.45400000000001</v>
      </c>
      <c r="G5397">
        <v>145.32</v>
      </c>
    </row>
    <row r="5398" spans="1:7" x14ac:dyDescent="0.25">
      <c r="A5398">
        <v>272.553</v>
      </c>
      <c r="B5398">
        <v>10.15</v>
      </c>
      <c r="F5398">
        <v>272.553</v>
      </c>
      <c r="G5398">
        <v>145.32</v>
      </c>
    </row>
    <row r="5399" spans="1:7" x14ac:dyDescent="0.25">
      <c r="A5399">
        <v>272.55399999999997</v>
      </c>
      <c r="B5399">
        <v>12.33</v>
      </c>
      <c r="F5399">
        <v>272.55399999999997</v>
      </c>
      <c r="G5399">
        <v>134.88</v>
      </c>
    </row>
    <row r="5400" spans="1:7" x14ac:dyDescent="0.25">
      <c r="A5400">
        <v>272.65300000000002</v>
      </c>
      <c r="B5400">
        <v>12.33</v>
      </c>
      <c r="F5400">
        <v>272.65300000000002</v>
      </c>
      <c r="G5400">
        <v>134.88</v>
      </c>
    </row>
    <row r="5401" spans="1:7" x14ac:dyDescent="0.25">
      <c r="A5401">
        <v>272.654</v>
      </c>
      <c r="B5401">
        <v>15.98</v>
      </c>
      <c r="F5401">
        <v>272.654</v>
      </c>
      <c r="G5401">
        <v>126.69</v>
      </c>
    </row>
    <row r="5402" spans="1:7" x14ac:dyDescent="0.25">
      <c r="A5402">
        <v>272.75200000000001</v>
      </c>
      <c r="B5402">
        <v>15.98</v>
      </c>
      <c r="F5402">
        <v>272.75200000000001</v>
      </c>
      <c r="G5402">
        <v>126.69</v>
      </c>
    </row>
    <row r="5403" spans="1:7" x14ac:dyDescent="0.25">
      <c r="A5403">
        <v>272.75299999999999</v>
      </c>
      <c r="B5403">
        <v>11.51</v>
      </c>
      <c r="F5403">
        <v>272.75299999999999</v>
      </c>
      <c r="G5403">
        <v>122.27</v>
      </c>
    </row>
    <row r="5404" spans="1:7" x14ac:dyDescent="0.25">
      <c r="A5404">
        <v>272.85199999999998</v>
      </c>
      <c r="B5404">
        <v>11.51</v>
      </c>
      <c r="F5404">
        <v>272.85199999999998</v>
      </c>
      <c r="G5404">
        <v>122.27</v>
      </c>
    </row>
    <row r="5405" spans="1:7" x14ac:dyDescent="0.25">
      <c r="A5405">
        <v>272.85300000000001</v>
      </c>
      <c r="B5405">
        <v>8.73</v>
      </c>
      <c r="F5405">
        <v>272.85300000000001</v>
      </c>
      <c r="G5405">
        <v>117.04</v>
      </c>
    </row>
    <row r="5406" spans="1:7" x14ac:dyDescent="0.25">
      <c r="A5406">
        <v>272.952</v>
      </c>
      <c r="B5406">
        <v>8.73</v>
      </c>
      <c r="F5406">
        <v>272.952</v>
      </c>
      <c r="G5406">
        <v>117.04</v>
      </c>
    </row>
    <row r="5407" spans="1:7" x14ac:dyDescent="0.25">
      <c r="A5407">
        <v>272.95299999999997</v>
      </c>
      <c r="B5407">
        <v>9.1999999999999993</v>
      </c>
      <c r="F5407">
        <v>272.95299999999997</v>
      </c>
      <c r="G5407">
        <v>110.95</v>
      </c>
    </row>
    <row r="5408" spans="1:7" x14ac:dyDescent="0.25">
      <c r="A5408">
        <v>273.05200000000002</v>
      </c>
      <c r="B5408">
        <v>9.1999999999999993</v>
      </c>
      <c r="F5408">
        <v>273.05200000000002</v>
      </c>
      <c r="G5408">
        <v>110.95</v>
      </c>
    </row>
    <row r="5409" spans="1:7" x14ac:dyDescent="0.25">
      <c r="A5409">
        <v>273.053</v>
      </c>
      <c r="B5409">
        <v>13.3</v>
      </c>
      <c r="F5409">
        <v>273.053</v>
      </c>
      <c r="G5409">
        <v>113.27</v>
      </c>
    </row>
    <row r="5410" spans="1:7" x14ac:dyDescent="0.25">
      <c r="A5410">
        <v>273.15199999999999</v>
      </c>
      <c r="B5410">
        <v>13.3</v>
      </c>
      <c r="F5410">
        <v>273.15199999999999</v>
      </c>
      <c r="G5410">
        <v>113.27</v>
      </c>
    </row>
    <row r="5411" spans="1:7" x14ac:dyDescent="0.25">
      <c r="A5411">
        <v>273.15300000000002</v>
      </c>
      <c r="B5411">
        <v>18.420000000000002</v>
      </c>
      <c r="F5411">
        <v>273.15300000000002</v>
      </c>
      <c r="G5411">
        <v>114.58</v>
      </c>
    </row>
    <row r="5412" spans="1:7" x14ac:dyDescent="0.25">
      <c r="A5412">
        <v>273.25099999999998</v>
      </c>
      <c r="B5412">
        <v>18.420000000000002</v>
      </c>
      <c r="F5412">
        <v>273.25099999999998</v>
      </c>
      <c r="G5412">
        <v>114.58</v>
      </c>
    </row>
    <row r="5413" spans="1:7" x14ac:dyDescent="0.25">
      <c r="A5413">
        <v>273.25200000000001</v>
      </c>
      <c r="B5413">
        <v>16.05</v>
      </c>
      <c r="F5413">
        <v>273.25200000000001</v>
      </c>
      <c r="G5413">
        <v>105.64</v>
      </c>
    </row>
    <row r="5414" spans="1:7" x14ac:dyDescent="0.25">
      <c r="A5414">
        <v>273.351</v>
      </c>
      <c r="B5414">
        <v>16.05</v>
      </c>
      <c r="F5414">
        <v>273.351</v>
      </c>
      <c r="G5414">
        <v>105.64</v>
      </c>
    </row>
    <row r="5415" spans="1:7" x14ac:dyDescent="0.25">
      <c r="A5415">
        <v>273.35199999999998</v>
      </c>
      <c r="B5415">
        <v>13.11</v>
      </c>
      <c r="F5415">
        <v>273.35199999999998</v>
      </c>
      <c r="G5415">
        <v>105.41</v>
      </c>
    </row>
    <row r="5416" spans="1:7" x14ac:dyDescent="0.25">
      <c r="A5416">
        <v>273.45100000000002</v>
      </c>
      <c r="B5416">
        <v>13.11</v>
      </c>
      <c r="F5416">
        <v>273.45100000000002</v>
      </c>
      <c r="G5416">
        <v>105.41</v>
      </c>
    </row>
    <row r="5417" spans="1:7" x14ac:dyDescent="0.25">
      <c r="A5417">
        <v>273.452</v>
      </c>
      <c r="B5417">
        <v>9.4</v>
      </c>
      <c r="F5417">
        <v>273.452</v>
      </c>
      <c r="G5417">
        <v>112.14</v>
      </c>
    </row>
    <row r="5418" spans="1:7" x14ac:dyDescent="0.25">
      <c r="A5418">
        <v>273.55099999999999</v>
      </c>
      <c r="B5418">
        <v>9.4</v>
      </c>
      <c r="F5418">
        <v>273.55099999999999</v>
      </c>
      <c r="G5418">
        <v>112.14</v>
      </c>
    </row>
    <row r="5419" spans="1:7" x14ac:dyDescent="0.25">
      <c r="A5419">
        <v>273.55200000000002</v>
      </c>
      <c r="B5419">
        <v>13.29</v>
      </c>
      <c r="F5419">
        <v>273.55200000000002</v>
      </c>
      <c r="G5419">
        <v>105.66</v>
      </c>
    </row>
    <row r="5420" spans="1:7" x14ac:dyDescent="0.25">
      <c r="A5420">
        <v>273.65100000000001</v>
      </c>
      <c r="B5420">
        <v>13.29</v>
      </c>
      <c r="F5420">
        <v>273.65100000000001</v>
      </c>
      <c r="G5420">
        <v>105.66</v>
      </c>
    </row>
    <row r="5421" spans="1:7" x14ac:dyDescent="0.25">
      <c r="A5421">
        <v>273.65199999999999</v>
      </c>
      <c r="B5421">
        <v>18.11</v>
      </c>
      <c r="F5421">
        <v>273.65199999999999</v>
      </c>
      <c r="G5421">
        <v>103.27</v>
      </c>
    </row>
    <row r="5422" spans="1:7" x14ac:dyDescent="0.25">
      <c r="A5422">
        <v>273.75</v>
      </c>
      <c r="B5422">
        <v>18.11</v>
      </c>
      <c r="F5422">
        <v>273.75</v>
      </c>
      <c r="G5422">
        <v>103.27</v>
      </c>
    </row>
    <row r="5423" spans="1:7" x14ac:dyDescent="0.25">
      <c r="A5423">
        <v>273.75099999999998</v>
      </c>
      <c r="B5423">
        <v>14.64</v>
      </c>
      <c r="F5423">
        <v>273.75099999999998</v>
      </c>
      <c r="G5423">
        <v>115.44</v>
      </c>
    </row>
    <row r="5424" spans="1:7" x14ac:dyDescent="0.25">
      <c r="A5424">
        <v>273.85000000000002</v>
      </c>
      <c r="B5424">
        <v>14.64</v>
      </c>
      <c r="F5424">
        <v>273.85000000000002</v>
      </c>
      <c r="G5424">
        <v>115.44</v>
      </c>
    </row>
    <row r="5425" spans="1:7" x14ac:dyDescent="0.25">
      <c r="A5425">
        <v>273.851</v>
      </c>
      <c r="B5425">
        <v>12.01</v>
      </c>
      <c r="F5425">
        <v>273.851</v>
      </c>
      <c r="G5425">
        <v>107.32</v>
      </c>
    </row>
    <row r="5426" spans="1:7" x14ac:dyDescent="0.25">
      <c r="A5426">
        <v>273.95</v>
      </c>
      <c r="B5426">
        <v>12.01</v>
      </c>
      <c r="F5426">
        <v>273.95</v>
      </c>
      <c r="G5426">
        <v>107.32</v>
      </c>
    </row>
    <row r="5427" spans="1:7" x14ac:dyDescent="0.25">
      <c r="A5427">
        <v>273.95100000000002</v>
      </c>
      <c r="B5427">
        <v>10.27</v>
      </c>
      <c r="F5427">
        <v>273.95100000000002</v>
      </c>
      <c r="G5427">
        <v>87.05</v>
      </c>
    </row>
    <row r="5428" spans="1:7" x14ac:dyDescent="0.25">
      <c r="A5428">
        <v>274.05</v>
      </c>
      <c r="B5428">
        <v>10.27</v>
      </c>
      <c r="F5428">
        <v>274.05</v>
      </c>
      <c r="G5428">
        <v>87.05</v>
      </c>
    </row>
    <row r="5429" spans="1:7" x14ac:dyDescent="0.25">
      <c r="A5429">
        <v>274.05099999999999</v>
      </c>
      <c r="B5429">
        <v>13.08</v>
      </c>
      <c r="F5429">
        <v>274.05099999999999</v>
      </c>
      <c r="G5429">
        <v>89.2</v>
      </c>
    </row>
    <row r="5430" spans="1:7" x14ac:dyDescent="0.25">
      <c r="A5430">
        <v>274.14999999999998</v>
      </c>
      <c r="B5430">
        <v>13.08</v>
      </c>
      <c r="F5430">
        <v>274.14999999999998</v>
      </c>
      <c r="G5430">
        <v>89.2</v>
      </c>
    </row>
    <row r="5431" spans="1:7" x14ac:dyDescent="0.25">
      <c r="A5431">
        <v>274.15100000000001</v>
      </c>
      <c r="B5431">
        <v>15.09</v>
      </c>
      <c r="F5431">
        <v>274.15100000000001</v>
      </c>
      <c r="G5431">
        <v>94.83</v>
      </c>
    </row>
    <row r="5432" spans="1:7" x14ac:dyDescent="0.25">
      <c r="A5432">
        <v>274.24900000000002</v>
      </c>
      <c r="B5432">
        <v>15.09</v>
      </c>
      <c r="F5432">
        <v>274.24900000000002</v>
      </c>
      <c r="G5432">
        <v>94.83</v>
      </c>
    </row>
    <row r="5433" spans="1:7" x14ac:dyDescent="0.25">
      <c r="A5433">
        <v>274.25</v>
      </c>
      <c r="B5433">
        <v>10.57</v>
      </c>
      <c r="F5433">
        <v>274.25</v>
      </c>
      <c r="G5433">
        <v>106.44</v>
      </c>
    </row>
    <row r="5434" spans="1:7" x14ac:dyDescent="0.25">
      <c r="A5434">
        <v>274.34899999999999</v>
      </c>
      <c r="B5434">
        <v>10.57</v>
      </c>
      <c r="F5434">
        <v>274.34899999999999</v>
      </c>
      <c r="G5434">
        <v>106.44</v>
      </c>
    </row>
    <row r="5435" spans="1:7" x14ac:dyDescent="0.25">
      <c r="A5435">
        <v>274.35000000000002</v>
      </c>
      <c r="B5435">
        <v>11.48</v>
      </c>
      <c r="F5435">
        <v>274.35000000000002</v>
      </c>
      <c r="G5435">
        <v>105.78</v>
      </c>
    </row>
    <row r="5436" spans="1:7" x14ac:dyDescent="0.25">
      <c r="A5436">
        <v>274.44900000000001</v>
      </c>
      <c r="B5436">
        <v>11.48</v>
      </c>
      <c r="F5436">
        <v>274.44900000000001</v>
      </c>
      <c r="G5436">
        <v>105.78</v>
      </c>
    </row>
    <row r="5437" spans="1:7" x14ac:dyDescent="0.25">
      <c r="A5437">
        <v>274.45</v>
      </c>
      <c r="B5437">
        <v>16.690000000000001</v>
      </c>
      <c r="F5437">
        <v>274.45</v>
      </c>
      <c r="G5437">
        <v>99.56</v>
      </c>
    </row>
    <row r="5438" spans="1:7" x14ac:dyDescent="0.25">
      <c r="A5438">
        <v>274.54899999999998</v>
      </c>
      <c r="B5438">
        <v>16.690000000000001</v>
      </c>
      <c r="F5438">
        <v>274.54899999999998</v>
      </c>
      <c r="G5438">
        <v>99.56</v>
      </c>
    </row>
    <row r="5439" spans="1:7" x14ac:dyDescent="0.25">
      <c r="A5439">
        <v>274.55</v>
      </c>
      <c r="B5439">
        <v>9.1</v>
      </c>
      <c r="F5439">
        <v>274.55</v>
      </c>
      <c r="G5439">
        <v>90.71</v>
      </c>
    </row>
    <row r="5440" spans="1:7" x14ac:dyDescent="0.25">
      <c r="A5440">
        <v>274.649</v>
      </c>
      <c r="B5440">
        <v>9.1</v>
      </c>
      <c r="F5440">
        <v>274.649</v>
      </c>
      <c r="G5440">
        <v>90.71</v>
      </c>
    </row>
    <row r="5441" spans="1:7" x14ac:dyDescent="0.25">
      <c r="A5441">
        <v>274.64999999999998</v>
      </c>
      <c r="B5441">
        <v>3.63</v>
      </c>
      <c r="F5441">
        <v>274.64999999999998</v>
      </c>
      <c r="G5441">
        <v>90.29</v>
      </c>
    </row>
    <row r="5442" spans="1:7" x14ac:dyDescent="0.25">
      <c r="A5442">
        <v>274.74799999999999</v>
      </c>
      <c r="B5442">
        <v>3.63</v>
      </c>
      <c r="F5442">
        <v>274.74799999999999</v>
      </c>
      <c r="G5442">
        <v>90.29</v>
      </c>
    </row>
    <row r="5443" spans="1:7" x14ac:dyDescent="0.25">
      <c r="A5443">
        <v>274.74900000000002</v>
      </c>
      <c r="B5443">
        <v>7.23</v>
      </c>
      <c r="F5443">
        <v>274.74900000000002</v>
      </c>
      <c r="G5443">
        <v>102.18</v>
      </c>
    </row>
    <row r="5444" spans="1:7" x14ac:dyDescent="0.25">
      <c r="A5444">
        <v>274.84800000000001</v>
      </c>
      <c r="B5444">
        <v>7.23</v>
      </c>
      <c r="F5444">
        <v>274.84800000000001</v>
      </c>
      <c r="G5444">
        <v>102.18</v>
      </c>
    </row>
    <row r="5445" spans="1:7" x14ac:dyDescent="0.25">
      <c r="A5445">
        <v>274.84899999999999</v>
      </c>
      <c r="B5445">
        <v>10.75</v>
      </c>
      <c r="F5445">
        <v>274.84899999999999</v>
      </c>
      <c r="G5445">
        <v>102.68</v>
      </c>
    </row>
    <row r="5446" spans="1:7" x14ac:dyDescent="0.25">
      <c r="A5446">
        <v>274.94799999999998</v>
      </c>
      <c r="B5446">
        <v>10.75</v>
      </c>
      <c r="F5446">
        <v>274.94799999999998</v>
      </c>
      <c r="G5446">
        <v>102.68</v>
      </c>
    </row>
    <row r="5447" spans="1:7" x14ac:dyDescent="0.25">
      <c r="A5447">
        <v>274.94900000000001</v>
      </c>
      <c r="B5447">
        <v>14.22</v>
      </c>
      <c r="F5447">
        <v>274.94900000000001</v>
      </c>
      <c r="G5447">
        <v>100.66</v>
      </c>
    </row>
    <row r="5448" spans="1:7" x14ac:dyDescent="0.25">
      <c r="A5448">
        <v>275.048</v>
      </c>
      <c r="B5448">
        <v>14.22</v>
      </c>
      <c r="F5448">
        <v>275.048</v>
      </c>
      <c r="G5448">
        <v>100.66</v>
      </c>
    </row>
    <row r="5449" spans="1:7" x14ac:dyDescent="0.25">
      <c r="A5449">
        <v>275.04899999999998</v>
      </c>
      <c r="B5449">
        <v>11.33</v>
      </c>
      <c r="F5449">
        <v>275.04899999999998</v>
      </c>
      <c r="G5449">
        <v>106.19</v>
      </c>
    </row>
    <row r="5450" spans="1:7" x14ac:dyDescent="0.25">
      <c r="A5450">
        <v>275.14800000000002</v>
      </c>
      <c r="B5450">
        <v>11.33</v>
      </c>
      <c r="F5450">
        <v>275.14800000000002</v>
      </c>
      <c r="G5450">
        <v>106.19</v>
      </c>
    </row>
    <row r="5451" spans="1:7" x14ac:dyDescent="0.25">
      <c r="A5451">
        <v>275.149</v>
      </c>
      <c r="B5451">
        <v>10.35</v>
      </c>
      <c r="F5451">
        <v>275.149</v>
      </c>
      <c r="G5451">
        <v>107.43</v>
      </c>
    </row>
    <row r="5452" spans="1:7" x14ac:dyDescent="0.25">
      <c r="A5452">
        <v>275.24700000000001</v>
      </c>
      <c r="B5452">
        <v>10.35</v>
      </c>
      <c r="F5452">
        <v>275.24700000000001</v>
      </c>
      <c r="G5452">
        <v>107.43</v>
      </c>
    </row>
    <row r="5453" spans="1:7" x14ac:dyDescent="0.25">
      <c r="A5453">
        <v>275.24799999999999</v>
      </c>
      <c r="B5453">
        <v>13.37</v>
      </c>
      <c r="F5453">
        <v>275.24799999999999</v>
      </c>
      <c r="G5453">
        <v>103.92</v>
      </c>
    </row>
    <row r="5454" spans="1:7" x14ac:dyDescent="0.25">
      <c r="A5454">
        <v>275.34699999999998</v>
      </c>
      <c r="B5454">
        <v>13.37</v>
      </c>
      <c r="F5454">
        <v>275.34699999999998</v>
      </c>
      <c r="G5454">
        <v>103.92</v>
      </c>
    </row>
    <row r="5455" spans="1:7" x14ac:dyDescent="0.25">
      <c r="A5455">
        <v>275.34800000000001</v>
      </c>
      <c r="B5455">
        <v>12.19</v>
      </c>
      <c r="F5455">
        <v>275.34800000000001</v>
      </c>
      <c r="G5455">
        <v>103.49</v>
      </c>
    </row>
    <row r="5456" spans="1:7" x14ac:dyDescent="0.25">
      <c r="A5456">
        <v>275.447</v>
      </c>
      <c r="B5456">
        <v>12.19</v>
      </c>
      <c r="F5456">
        <v>275.447</v>
      </c>
      <c r="G5456">
        <v>103.49</v>
      </c>
    </row>
    <row r="5457" spans="1:7" x14ac:dyDescent="0.25">
      <c r="A5457">
        <v>275.44799999999998</v>
      </c>
      <c r="B5457">
        <v>9.27</v>
      </c>
      <c r="F5457">
        <v>275.44799999999998</v>
      </c>
      <c r="G5457">
        <v>105.32</v>
      </c>
    </row>
    <row r="5458" spans="1:7" x14ac:dyDescent="0.25">
      <c r="A5458">
        <v>275.54700000000003</v>
      </c>
      <c r="B5458">
        <v>9.27</v>
      </c>
      <c r="F5458">
        <v>275.54700000000003</v>
      </c>
      <c r="G5458">
        <v>105.32</v>
      </c>
    </row>
    <row r="5459" spans="1:7" x14ac:dyDescent="0.25">
      <c r="A5459">
        <v>275.548</v>
      </c>
      <c r="B5459">
        <v>7.93</v>
      </c>
      <c r="F5459">
        <v>275.548</v>
      </c>
      <c r="G5459">
        <v>114.26</v>
      </c>
    </row>
    <row r="5460" spans="1:7" x14ac:dyDescent="0.25">
      <c r="A5460">
        <v>275.64699999999999</v>
      </c>
      <c r="B5460">
        <v>7.93</v>
      </c>
      <c r="F5460">
        <v>275.64699999999999</v>
      </c>
      <c r="G5460">
        <v>114.26</v>
      </c>
    </row>
    <row r="5461" spans="1:7" x14ac:dyDescent="0.25">
      <c r="A5461">
        <v>275.64800000000002</v>
      </c>
      <c r="B5461">
        <v>7.5</v>
      </c>
      <c r="F5461">
        <v>275.64800000000002</v>
      </c>
      <c r="G5461">
        <v>105.64</v>
      </c>
    </row>
    <row r="5462" spans="1:7" x14ac:dyDescent="0.25">
      <c r="A5462">
        <v>275.74599999999998</v>
      </c>
      <c r="B5462">
        <v>7.5</v>
      </c>
      <c r="F5462">
        <v>275.74599999999998</v>
      </c>
      <c r="G5462">
        <v>105.64</v>
      </c>
    </row>
    <row r="5463" spans="1:7" x14ac:dyDescent="0.25">
      <c r="A5463">
        <v>275.74700000000001</v>
      </c>
      <c r="B5463">
        <v>8.3699999999999992</v>
      </c>
      <c r="F5463">
        <v>275.74700000000001</v>
      </c>
      <c r="G5463">
        <v>82.32</v>
      </c>
    </row>
    <row r="5464" spans="1:7" x14ac:dyDescent="0.25">
      <c r="A5464">
        <v>275.846</v>
      </c>
      <c r="B5464">
        <v>8.3699999999999992</v>
      </c>
      <c r="F5464">
        <v>275.846</v>
      </c>
      <c r="G5464">
        <v>82.32</v>
      </c>
    </row>
    <row r="5465" spans="1:7" x14ac:dyDescent="0.25">
      <c r="A5465">
        <v>275.84699999999998</v>
      </c>
      <c r="B5465">
        <v>11.23</v>
      </c>
      <c r="F5465">
        <v>275.84699999999998</v>
      </c>
      <c r="G5465">
        <v>101.91</v>
      </c>
    </row>
    <row r="5466" spans="1:7" x14ac:dyDescent="0.25">
      <c r="A5466">
        <v>275.94600000000003</v>
      </c>
      <c r="B5466">
        <v>11.23</v>
      </c>
      <c r="F5466">
        <v>275.94600000000003</v>
      </c>
      <c r="G5466">
        <v>101.91</v>
      </c>
    </row>
    <row r="5467" spans="1:7" x14ac:dyDescent="0.25">
      <c r="A5467">
        <v>275.947</v>
      </c>
      <c r="B5467">
        <v>13.87</v>
      </c>
      <c r="F5467">
        <v>275.947</v>
      </c>
      <c r="G5467">
        <v>117.16</v>
      </c>
    </row>
    <row r="5468" spans="1:7" x14ac:dyDescent="0.25">
      <c r="A5468">
        <v>276.04599999999999</v>
      </c>
      <c r="B5468">
        <v>13.87</v>
      </c>
      <c r="F5468">
        <v>276.04599999999999</v>
      </c>
      <c r="G5468">
        <v>117.16</v>
      </c>
    </row>
    <row r="5469" spans="1:7" x14ac:dyDescent="0.25">
      <c r="A5469">
        <v>276.04700000000003</v>
      </c>
      <c r="B5469">
        <v>10.39</v>
      </c>
      <c r="F5469">
        <v>276.04700000000003</v>
      </c>
      <c r="G5469">
        <v>106.1</v>
      </c>
    </row>
    <row r="5470" spans="1:7" x14ac:dyDescent="0.25">
      <c r="A5470">
        <v>276.14600000000002</v>
      </c>
      <c r="B5470">
        <v>10.39</v>
      </c>
      <c r="F5470">
        <v>276.14600000000002</v>
      </c>
      <c r="G5470">
        <v>106.1</v>
      </c>
    </row>
    <row r="5471" spans="1:7" x14ac:dyDescent="0.25">
      <c r="A5471">
        <v>276.14699999999999</v>
      </c>
      <c r="B5471">
        <v>8.41</v>
      </c>
      <c r="F5471">
        <v>276.14699999999999</v>
      </c>
      <c r="G5471">
        <v>107.36</v>
      </c>
    </row>
    <row r="5472" spans="1:7" x14ac:dyDescent="0.25">
      <c r="A5472">
        <v>276.245</v>
      </c>
      <c r="B5472">
        <v>8.41</v>
      </c>
      <c r="F5472">
        <v>276.245</v>
      </c>
      <c r="G5472">
        <v>107.36</v>
      </c>
    </row>
    <row r="5473" spans="1:7" x14ac:dyDescent="0.25">
      <c r="A5473">
        <v>276.24599999999998</v>
      </c>
      <c r="B5473">
        <v>8.06</v>
      </c>
      <c r="F5473">
        <v>276.24599999999998</v>
      </c>
      <c r="G5473">
        <v>116.39</v>
      </c>
    </row>
    <row r="5474" spans="1:7" x14ac:dyDescent="0.25">
      <c r="A5474">
        <v>276.34500000000003</v>
      </c>
      <c r="B5474">
        <v>8.06</v>
      </c>
      <c r="F5474">
        <v>276.34500000000003</v>
      </c>
      <c r="G5474">
        <v>116.39</v>
      </c>
    </row>
    <row r="5475" spans="1:7" x14ac:dyDescent="0.25">
      <c r="A5475">
        <v>276.346</v>
      </c>
      <c r="B5475">
        <v>7.57</v>
      </c>
      <c r="F5475">
        <v>276.346</v>
      </c>
      <c r="G5475">
        <v>117.65</v>
      </c>
    </row>
    <row r="5476" spans="1:7" x14ac:dyDescent="0.25">
      <c r="A5476">
        <v>276.44499999999999</v>
      </c>
      <c r="B5476">
        <v>7.57</v>
      </c>
      <c r="F5476">
        <v>276.44499999999999</v>
      </c>
      <c r="G5476">
        <v>117.65</v>
      </c>
    </row>
    <row r="5477" spans="1:7" x14ac:dyDescent="0.25">
      <c r="A5477">
        <v>276.44600000000003</v>
      </c>
      <c r="B5477">
        <v>8.4600000000000009</v>
      </c>
      <c r="F5477">
        <v>276.44600000000003</v>
      </c>
      <c r="G5477">
        <v>115.42</v>
      </c>
    </row>
    <row r="5478" spans="1:7" x14ac:dyDescent="0.25">
      <c r="A5478">
        <v>276.54500000000002</v>
      </c>
      <c r="B5478">
        <v>8.4600000000000009</v>
      </c>
      <c r="F5478">
        <v>276.54500000000002</v>
      </c>
      <c r="G5478">
        <v>115.42</v>
      </c>
    </row>
    <row r="5479" spans="1:7" x14ac:dyDescent="0.25">
      <c r="A5479">
        <v>276.54599999999999</v>
      </c>
      <c r="B5479">
        <v>15.48</v>
      </c>
      <c r="F5479">
        <v>276.54599999999999</v>
      </c>
      <c r="G5479">
        <v>106.48</v>
      </c>
    </row>
    <row r="5480" spans="1:7" x14ac:dyDescent="0.25">
      <c r="A5480">
        <v>276.64499999999998</v>
      </c>
      <c r="B5480">
        <v>15.48</v>
      </c>
      <c r="F5480">
        <v>276.64499999999998</v>
      </c>
      <c r="G5480">
        <v>106.48</v>
      </c>
    </row>
    <row r="5481" spans="1:7" x14ac:dyDescent="0.25">
      <c r="A5481">
        <v>276.64600000000002</v>
      </c>
      <c r="B5481">
        <v>14.85</v>
      </c>
      <c r="F5481">
        <v>276.64600000000002</v>
      </c>
      <c r="G5481">
        <v>101.44</v>
      </c>
    </row>
    <row r="5482" spans="1:7" x14ac:dyDescent="0.25">
      <c r="A5482">
        <v>276.74400000000003</v>
      </c>
      <c r="B5482">
        <v>14.85</v>
      </c>
      <c r="F5482">
        <v>276.74400000000003</v>
      </c>
      <c r="G5482">
        <v>101.44</v>
      </c>
    </row>
    <row r="5483" spans="1:7" x14ac:dyDescent="0.25">
      <c r="A5483">
        <v>276.745</v>
      </c>
      <c r="B5483">
        <v>7.84</v>
      </c>
      <c r="F5483">
        <v>276.745</v>
      </c>
      <c r="G5483">
        <v>99.34</v>
      </c>
    </row>
    <row r="5484" spans="1:7" x14ac:dyDescent="0.25">
      <c r="A5484">
        <v>276.84399999999999</v>
      </c>
      <c r="B5484">
        <v>7.84</v>
      </c>
      <c r="F5484">
        <v>276.84399999999999</v>
      </c>
      <c r="G5484">
        <v>99.34</v>
      </c>
    </row>
    <row r="5485" spans="1:7" x14ac:dyDescent="0.25">
      <c r="A5485">
        <v>276.84500000000003</v>
      </c>
      <c r="B5485">
        <v>9.49</v>
      </c>
      <c r="F5485">
        <v>276.84500000000003</v>
      </c>
      <c r="G5485">
        <v>125.8</v>
      </c>
    </row>
    <row r="5486" spans="1:7" x14ac:dyDescent="0.25">
      <c r="A5486">
        <v>276.94400000000002</v>
      </c>
      <c r="B5486">
        <v>9.49</v>
      </c>
      <c r="F5486">
        <v>276.94400000000002</v>
      </c>
      <c r="G5486">
        <v>125.8</v>
      </c>
    </row>
    <row r="5487" spans="1:7" x14ac:dyDescent="0.25">
      <c r="A5487">
        <v>276.94499999999999</v>
      </c>
      <c r="B5487">
        <v>9.64</v>
      </c>
      <c r="F5487">
        <v>276.94499999999999</v>
      </c>
      <c r="G5487">
        <v>141.38</v>
      </c>
    </row>
    <row r="5488" spans="1:7" x14ac:dyDescent="0.25">
      <c r="A5488">
        <v>277.04399999999998</v>
      </c>
      <c r="B5488">
        <v>9.64</v>
      </c>
      <c r="F5488">
        <v>277.04399999999998</v>
      </c>
      <c r="G5488">
        <v>141.38</v>
      </c>
    </row>
    <row r="5489" spans="1:7" x14ac:dyDescent="0.25">
      <c r="A5489">
        <v>277.04500000000002</v>
      </c>
      <c r="B5489">
        <v>2.69</v>
      </c>
      <c r="F5489">
        <v>277.04500000000002</v>
      </c>
      <c r="G5489">
        <v>140.28</v>
      </c>
    </row>
    <row r="5490" spans="1:7" x14ac:dyDescent="0.25">
      <c r="A5490">
        <v>277.14400000000001</v>
      </c>
      <c r="B5490">
        <v>2.69</v>
      </c>
      <c r="F5490">
        <v>277.14400000000001</v>
      </c>
      <c r="G5490">
        <v>140.28</v>
      </c>
    </row>
    <row r="5491" spans="1:7" x14ac:dyDescent="0.25">
      <c r="A5491">
        <v>277.14499999999998</v>
      </c>
      <c r="B5491">
        <v>2.4900000000000002</v>
      </c>
      <c r="F5491">
        <v>277.14499999999998</v>
      </c>
      <c r="G5491">
        <v>146.63999999999999</v>
      </c>
    </row>
    <row r="5492" spans="1:7" x14ac:dyDescent="0.25">
      <c r="A5492">
        <v>277.24299999999999</v>
      </c>
      <c r="B5492">
        <v>2.4900000000000002</v>
      </c>
      <c r="F5492">
        <v>277.24299999999999</v>
      </c>
      <c r="G5492">
        <v>146.63999999999999</v>
      </c>
    </row>
    <row r="5493" spans="1:7" x14ac:dyDescent="0.25">
      <c r="A5493">
        <v>277.24400000000003</v>
      </c>
      <c r="B5493">
        <v>6.54</v>
      </c>
      <c r="F5493">
        <v>277.24400000000003</v>
      </c>
      <c r="G5493">
        <v>152.77000000000001</v>
      </c>
    </row>
    <row r="5494" spans="1:7" x14ac:dyDescent="0.25">
      <c r="A5494">
        <v>277.34300000000002</v>
      </c>
      <c r="B5494">
        <v>6.54</v>
      </c>
      <c r="F5494">
        <v>277.34300000000002</v>
      </c>
      <c r="G5494">
        <v>152.77000000000001</v>
      </c>
    </row>
    <row r="5495" spans="1:7" x14ac:dyDescent="0.25">
      <c r="A5495">
        <v>277.34399999999999</v>
      </c>
      <c r="B5495">
        <v>13.69</v>
      </c>
      <c r="F5495">
        <v>277.34399999999999</v>
      </c>
      <c r="G5495">
        <v>136.16999999999999</v>
      </c>
    </row>
    <row r="5496" spans="1:7" x14ac:dyDescent="0.25">
      <c r="A5496">
        <v>277.44299999999998</v>
      </c>
      <c r="B5496">
        <v>13.69</v>
      </c>
      <c r="F5496">
        <v>277.44299999999998</v>
      </c>
      <c r="G5496">
        <v>136.16999999999999</v>
      </c>
    </row>
    <row r="5497" spans="1:7" x14ac:dyDescent="0.25">
      <c r="A5497">
        <v>277.44400000000002</v>
      </c>
      <c r="B5497">
        <v>16.87</v>
      </c>
      <c r="F5497">
        <v>277.44400000000002</v>
      </c>
      <c r="G5497">
        <v>125.69</v>
      </c>
    </row>
    <row r="5498" spans="1:7" x14ac:dyDescent="0.25">
      <c r="A5498">
        <v>277.54300000000001</v>
      </c>
      <c r="B5498">
        <v>16.87</v>
      </c>
      <c r="F5498">
        <v>277.54300000000001</v>
      </c>
      <c r="G5498">
        <v>125.69</v>
      </c>
    </row>
    <row r="5499" spans="1:7" x14ac:dyDescent="0.25">
      <c r="A5499">
        <v>277.54399999999998</v>
      </c>
      <c r="B5499">
        <v>11.65</v>
      </c>
      <c r="F5499">
        <v>277.54399999999998</v>
      </c>
      <c r="G5499">
        <v>122.28</v>
      </c>
    </row>
    <row r="5500" spans="1:7" x14ac:dyDescent="0.25">
      <c r="A5500">
        <v>277.64299999999997</v>
      </c>
      <c r="B5500">
        <v>11.65</v>
      </c>
      <c r="F5500">
        <v>277.64299999999997</v>
      </c>
      <c r="G5500">
        <v>122.28</v>
      </c>
    </row>
    <row r="5501" spans="1:7" x14ac:dyDescent="0.25">
      <c r="A5501">
        <v>277.64400000000001</v>
      </c>
      <c r="B5501">
        <v>10.59</v>
      </c>
      <c r="F5501">
        <v>277.64400000000001</v>
      </c>
      <c r="G5501">
        <v>122.65</v>
      </c>
    </row>
    <row r="5502" spans="1:7" x14ac:dyDescent="0.25">
      <c r="A5502">
        <v>277.74200000000002</v>
      </c>
      <c r="B5502">
        <v>10.59</v>
      </c>
      <c r="F5502">
        <v>277.74200000000002</v>
      </c>
      <c r="G5502">
        <v>122.65</v>
      </c>
    </row>
    <row r="5503" spans="1:7" x14ac:dyDescent="0.25">
      <c r="A5503">
        <v>277.74299999999999</v>
      </c>
      <c r="B5503">
        <v>11.36</v>
      </c>
      <c r="F5503">
        <v>277.74299999999999</v>
      </c>
      <c r="G5503">
        <v>123.43</v>
      </c>
    </row>
    <row r="5504" spans="1:7" x14ac:dyDescent="0.25">
      <c r="A5504">
        <v>277.84199999999998</v>
      </c>
      <c r="B5504">
        <v>11.36</v>
      </c>
      <c r="F5504">
        <v>277.84199999999998</v>
      </c>
      <c r="G5504">
        <v>123.43</v>
      </c>
    </row>
    <row r="5505" spans="1:7" x14ac:dyDescent="0.25">
      <c r="A5505">
        <v>277.84300000000002</v>
      </c>
      <c r="B5505">
        <v>9.6199999999999992</v>
      </c>
      <c r="F5505">
        <v>277.84300000000002</v>
      </c>
      <c r="G5505">
        <v>122.23</v>
      </c>
    </row>
    <row r="5506" spans="1:7" x14ac:dyDescent="0.25">
      <c r="A5506">
        <v>277.94200000000001</v>
      </c>
      <c r="B5506">
        <v>9.6199999999999992</v>
      </c>
      <c r="F5506">
        <v>277.94200000000001</v>
      </c>
      <c r="G5506">
        <v>122.23</v>
      </c>
    </row>
    <row r="5507" spans="1:7" x14ac:dyDescent="0.25">
      <c r="A5507">
        <v>277.94299999999998</v>
      </c>
      <c r="B5507">
        <v>8.75</v>
      </c>
      <c r="F5507">
        <v>277.94299999999998</v>
      </c>
      <c r="G5507">
        <v>118.77</v>
      </c>
    </row>
    <row r="5508" spans="1:7" x14ac:dyDescent="0.25">
      <c r="A5508">
        <v>278.04199999999997</v>
      </c>
      <c r="B5508">
        <v>8.75</v>
      </c>
      <c r="F5508">
        <v>278.04199999999997</v>
      </c>
      <c r="G5508">
        <v>118.77</v>
      </c>
    </row>
    <row r="5509" spans="1:7" x14ac:dyDescent="0.25">
      <c r="A5509">
        <v>278.04300000000001</v>
      </c>
      <c r="B5509">
        <v>9.2200000000000006</v>
      </c>
      <c r="F5509">
        <v>278.04300000000001</v>
      </c>
      <c r="G5509">
        <v>113.33</v>
      </c>
    </row>
    <row r="5510" spans="1:7" x14ac:dyDescent="0.25">
      <c r="A5510">
        <v>278.142</v>
      </c>
      <c r="B5510">
        <v>9.2200000000000006</v>
      </c>
      <c r="F5510">
        <v>278.142</v>
      </c>
      <c r="G5510">
        <v>113.33</v>
      </c>
    </row>
    <row r="5511" spans="1:7" x14ac:dyDescent="0.25">
      <c r="A5511">
        <v>278.14299999999997</v>
      </c>
      <c r="B5511">
        <v>14.21</v>
      </c>
      <c r="F5511">
        <v>278.14299999999997</v>
      </c>
      <c r="G5511">
        <v>113.96</v>
      </c>
    </row>
    <row r="5512" spans="1:7" x14ac:dyDescent="0.25">
      <c r="A5512">
        <v>278.24099999999999</v>
      </c>
      <c r="B5512">
        <v>14.21</v>
      </c>
      <c r="F5512">
        <v>278.24099999999999</v>
      </c>
      <c r="G5512">
        <v>113.96</v>
      </c>
    </row>
    <row r="5513" spans="1:7" x14ac:dyDescent="0.25">
      <c r="A5513">
        <v>278.24200000000002</v>
      </c>
      <c r="B5513">
        <v>19.25</v>
      </c>
      <c r="F5513">
        <v>278.24200000000002</v>
      </c>
      <c r="G5513">
        <v>114.66</v>
      </c>
    </row>
    <row r="5514" spans="1:7" x14ac:dyDescent="0.25">
      <c r="A5514">
        <v>278.34100000000001</v>
      </c>
      <c r="B5514">
        <v>19.25</v>
      </c>
      <c r="F5514">
        <v>278.34100000000001</v>
      </c>
      <c r="G5514">
        <v>114.66</v>
      </c>
    </row>
    <row r="5515" spans="1:7" x14ac:dyDescent="0.25">
      <c r="A5515">
        <v>278.34199999999998</v>
      </c>
      <c r="B5515">
        <v>12.3</v>
      </c>
      <c r="F5515">
        <v>278.34199999999998</v>
      </c>
      <c r="G5515">
        <v>113.28</v>
      </c>
    </row>
    <row r="5516" spans="1:7" x14ac:dyDescent="0.25">
      <c r="A5516">
        <v>278.44099999999997</v>
      </c>
      <c r="B5516">
        <v>12.3</v>
      </c>
      <c r="F5516">
        <v>278.44099999999997</v>
      </c>
      <c r="G5516">
        <v>113.28</v>
      </c>
    </row>
    <row r="5517" spans="1:7" x14ac:dyDescent="0.25">
      <c r="A5517">
        <v>278.44200000000001</v>
      </c>
      <c r="B5517">
        <v>9.3800000000000008</v>
      </c>
      <c r="F5517">
        <v>278.44200000000001</v>
      </c>
      <c r="G5517">
        <v>107.46</v>
      </c>
    </row>
    <row r="5518" spans="1:7" x14ac:dyDescent="0.25">
      <c r="A5518">
        <v>278.541</v>
      </c>
      <c r="B5518">
        <v>9.3800000000000008</v>
      </c>
      <c r="F5518">
        <v>278.541</v>
      </c>
      <c r="G5518">
        <v>107.46</v>
      </c>
    </row>
    <row r="5519" spans="1:7" x14ac:dyDescent="0.25">
      <c r="A5519">
        <v>278.54199999999997</v>
      </c>
      <c r="B5519">
        <v>11.12</v>
      </c>
      <c r="F5519">
        <v>278.54199999999997</v>
      </c>
      <c r="G5519">
        <v>98.7</v>
      </c>
    </row>
    <row r="5520" spans="1:7" x14ac:dyDescent="0.25">
      <c r="A5520">
        <v>278.64100000000002</v>
      </c>
      <c r="B5520">
        <v>11.12</v>
      </c>
      <c r="F5520">
        <v>278.64100000000002</v>
      </c>
      <c r="G5520">
        <v>98.7</v>
      </c>
    </row>
    <row r="5521" spans="1:7" x14ac:dyDescent="0.25">
      <c r="A5521">
        <v>278.642</v>
      </c>
      <c r="B5521">
        <v>9.7200000000000006</v>
      </c>
      <c r="F5521">
        <v>278.642</v>
      </c>
      <c r="G5521">
        <v>103.19</v>
      </c>
    </row>
    <row r="5522" spans="1:7" x14ac:dyDescent="0.25">
      <c r="A5522">
        <v>278.74</v>
      </c>
      <c r="B5522">
        <v>9.7200000000000006</v>
      </c>
      <c r="F5522">
        <v>278.74</v>
      </c>
      <c r="G5522">
        <v>103.19</v>
      </c>
    </row>
    <row r="5523" spans="1:7" x14ac:dyDescent="0.25">
      <c r="A5523">
        <v>278.74099999999999</v>
      </c>
      <c r="B5523">
        <v>8.52</v>
      </c>
      <c r="F5523">
        <v>278.74099999999999</v>
      </c>
      <c r="G5523">
        <v>101.58</v>
      </c>
    </row>
    <row r="5524" spans="1:7" x14ac:dyDescent="0.25">
      <c r="A5524">
        <v>278.83999999999997</v>
      </c>
      <c r="B5524">
        <v>8.52</v>
      </c>
      <c r="F5524">
        <v>278.83999999999997</v>
      </c>
      <c r="G5524">
        <v>101.58</v>
      </c>
    </row>
    <row r="5525" spans="1:7" x14ac:dyDescent="0.25">
      <c r="A5525">
        <v>278.84100000000001</v>
      </c>
      <c r="B5525">
        <v>11.48</v>
      </c>
      <c r="F5525">
        <v>278.84100000000001</v>
      </c>
      <c r="G5525">
        <v>85.36</v>
      </c>
    </row>
    <row r="5526" spans="1:7" x14ac:dyDescent="0.25">
      <c r="A5526">
        <v>278.94</v>
      </c>
      <c r="B5526">
        <v>11.48</v>
      </c>
      <c r="F5526">
        <v>278.94</v>
      </c>
      <c r="G5526">
        <v>85.36</v>
      </c>
    </row>
    <row r="5527" spans="1:7" x14ac:dyDescent="0.25">
      <c r="A5527">
        <v>278.94099999999997</v>
      </c>
      <c r="B5527">
        <v>12.58</v>
      </c>
      <c r="F5527">
        <v>278.94099999999997</v>
      </c>
      <c r="G5527">
        <v>65.73</v>
      </c>
    </row>
    <row r="5528" spans="1:7" x14ac:dyDescent="0.25">
      <c r="A5528">
        <v>279.04000000000002</v>
      </c>
      <c r="B5528">
        <v>12.58</v>
      </c>
      <c r="F5528">
        <v>279.04000000000002</v>
      </c>
      <c r="G5528">
        <v>65.73</v>
      </c>
    </row>
    <row r="5529" spans="1:7" x14ac:dyDescent="0.25">
      <c r="A5529">
        <v>279.041</v>
      </c>
      <c r="B5529">
        <v>12.06</v>
      </c>
      <c r="F5529">
        <v>279.041</v>
      </c>
      <c r="G5529">
        <v>45</v>
      </c>
    </row>
    <row r="5530" spans="1:7" x14ac:dyDescent="0.25">
      <c r="A5530">
        <v>279.14</v>
      </c>
      <c r="B5530">
        <v>12.06</v>
      </c>
      <c r="F5530">
        <v>279.14</v>
      </c>
      <c r="G5530">
        <v>45</v>
      </c>
    </row>
    <row r="5531" spans="1:7" x14ac:dyDescent="0.25">
      <c r="A5531">
        <v>279.14100000000002</v>
      </c>
      <c r="B5531">
        <v>17.100000000000001</v>
      </c>
      <c r="F5531">
        <v>279.14100000000002</v>
      </c>
      <c r="G5531">
        <v>45</v>
      </c>
    </row>
    <row r="5532" spans="1:7" x14ac:dyDescent="0.25">
      <c r="A5532">
        <v>279.23899999999998</v>
      </c>
      <c r="B5532">
        <v>17.100000000000001</v>
      </c>
      <c r="F5532">
        <v>279.23899999999998</v>
      </c>
      <c r="G5532">
        <v>45</v>
      </c>
    </row>
    <row r="5533" spans="1:7" x14ac:dyDescent="0.25">
      <c r="A5533">
        <v>279.24</v>
      </c>
      <c r="B5533">
        <v>21.02</v>
      </c>
      <c r="F5533">
        <v>279.24</v>
      </c>
      <c r="G5533">
        <v>41.72</v>
      </c>
    </row>
    <row r="5534" spans="1:7" x14ac:dyDescent="0.25">
      <c r="A5534">
        <v>279.339</v>
      </c>
      <c r="B5534">
        <v>21.02</v>
      </c>
      <c r="F5534">
        <v>279.339</v>
      </c>
      <c r="G5534">
        <v>41.72</v>
      </c>
    </row>
    <row r="5535" spans="1:7" x14ac:dyDescent="0.25">
      <c r="A5535">
        <v>279.33999999999997</v>
      </c>
      <c r="B5535">
        <v>19.34</v>
      </c>
      <c r="F5535">
        <v>279.33999999999997</v>
      </c>
      <c r="G5535">
        <v>33.15</v>
      </c>
    </row>
    <row r="5536" spans="1:7" x14ac:dyDescent="0.25">
      <c r="A5536">
        <v>279.43900000000002</v>
      </c>
      <c r="B5536">
        <v>19.34</v>
      </c>
      <c r="F5536">
        <v>279.43900000000002</v>
      </c>
      <c r="G5536">
        <v>33.15</v>
      </c>
    </row>
    <row r="5537" spans="1:7" x14ac:dyDescent="0.25">
      <c r="A5537">
        <v>279.44</v>
      </c>
      <c r="B5537">
        <v>14.97</v>
      </c>
      <c r="F5537">
        <v>279.44</v>
      </c>
      <c r="G5537">
        <v>34.25</v>
      </c>
    </row>
    <row r="5538" spans="1:7" x14ac:dyDescent="0.25">
      <c r="A5538">
        <v>279.53899999999999</v>
      </c>
      <c r="B5538">
        <v>14.97</v>
      </c>
      <c r="F5538">
        <v>279.53899999999999</v>
      </c>
      <c r="G5538">
        <v>34.25</v>
      </c>
    </row>
    <row r="5539" spans="1:7" x14ac:dyDescent="0.25">
      <c r="A5539">
        <v>279.54000000000002</v>
      </c>
      <c r="B5539">
        <v>8.83</v>
      </c>
      <c r="F5539">
        <v>279.54000000000002</v>
      </c>
      <c r="G5539">
        <v>38.619999999999997</v>
      </c>
    </row>
    <row r="5540" spans="1:7" x14ac:dyDescent="0.25">
      <c r="A5540">
        <v>279.63900000000001</v>
      </c>
      <c r="B5540">
        <v>8.83</v>
      </c>
      <c r="F5540">
        <v>279.63900000000001</v>
      </c>
      <c r="G5540">
        <v>38.619999999999997</v>
      </c>
    </row>
    <row r="5541" spans="1:7" x14ac:dyDescent="0.25">
      <c r="A5541">
        <v>279.64</v>
      </c>
      <c r="B5541">
        <v>8.57</v>
      </c>
      <c r="F5541">
        <v>279.64</v>
      </c>
      <c r="G5541">
        <v>41.66</v>
      </c>
    </row>
    <row r="5542" spans="1:7" x14ac:dyDescent="0.25">
      <c r="A5542">
        <v>279.738</v>
      </c>
      <c r="B5542">
        <v>8.57</v>
      </c>
      <c r="F5542">
        <v>279.738</v>
      </c>
      <c r="G5542">
        <v>41.66</v>
      </c>
    </row>
    <row r="5543" spans="1:7" x14ac:dyDescent="0.25">
      <c r="A5543">
        <v>279.73899999999998</v>
      </c>
      <c r="B5543">
        <v>9.94</v>
      </c>
      <c r="F5543">
        <v>279.73899999999998</v>
      </c>
      <c r="G5543">
        <v>45.41</v>
      </c>
    </row>
    <row r="5544" spans="1:7" x14ac:dyDescent="0.25">
      <c r="A5544">
        <v>279.83800000000002</v>
      </c>
      <c r="B5544">
        <v>9.94</v>
      </c>
      <c r="F5544">
        <v>279.83800000000002</v>
      </c>
      <c r="G5544">
        <v>45.41</v>
      </c>
    </row>
    <row r="5545" spans="1:7" x14ac:dyDescent="0.25">
      <c r="A5545">
        <v>279.839</v>
      </c>
      <c r="B5545">
        <v>14.28</v>
      </c>
      <c r="F5545">
        <v>279.839</v>
      </c>
      <c r="G5545">
        <v>50.02</v>
      </c>
    </row>
    <row r="5546" spans="1:7" x14ac:dyDescent="0.25">
      <c r="A5546">
        <v>279.93799999999999</v>
      </c>
      <c r="B5546">
        <v>14.28</v>
      </c>
      <c r="F5546">
        <v>279.93799999999999</v>
      </c>
      <c r="G5546">
        <v>50.02</v>
      </c>
    </row>
    <row r="5547" spans="1:7" x14ac:dyDescent="0.25">
      <c r="A5547">
        <v>279.93900000000002</v>
      </c>
      <c r="B5547">
        <v>15.29</v>
      </c>
      <c r="F5547">
        <v>279.93900000000002</v>
      </c>
      <c r="G5547">
        <v>47.19</v>
      </c>
    </row>
    <row r="5548" spans="1:7" x14ac:dyDescent="0.25">
      <c r="A5548">
        <v>280.03800000000001</v>
      </c>
      <c r="B5548">
        <v>15.29</v>
      </c>
      <c r="F5548">
        <v>280.03800000000001</v>
      </c>
      <c r="G5548">
        <v>47.19</v>
      </c>
    </row>
    <row r="5549" spans="1:7" x14ac:dyDescent="0.25">
      <c r="A5549">
        <v>280.03899999999999</v>
      </c>
      <c r="B5549">
        <v>14.54</v>
      </c>
      <c r="F5549">
        <v>280.03899999999999</v>
      </c>
      <c r="G5549">
        <v>43.36</v>
      </c>
    </row>
    <row r="5550" spans="1:7" x14ac:dyDescent="0.25">
      <c r="A5550">
        <v>280.13799999999998</v>
      </c>
      <c r="B5550">
        <v>14.54</v>
      </c>
      <c r="F5550">
        <v>280.13799999999998</v>
      </c>
      <c r="G5550">
        <v>43.36</v>
      </c>
    </row>
    <row r="5551" spans="1:7" x14ac:dyDescent="0.25">
      <c r="A5551">
        <v>280.13900000000001</v>
      </c>
      <c r="B5551">
        <v>9.9700000000000006</v>
      </c>
      <c r="F5551">
        <v>280.13900000000001</v>
      </c>
      <c r="G5551">
        <v>43.55</v>
      </c>
    </row>
    <row r="5552" spans="1:7" x14ac:dyDescent="0.25">
      <c r="A5552">
        <v>280.23700000000002</v>
      </c>
      <c r="B5552">
        <v>9.9700000000000006</v>
      </c>
      <c r="F5552">
        <v>280.23700000000002</v>
      </c>
      <c r="G5552">
        <v>43.55</v>
      </c>
    </row>
    <row r="5553" spans="1:7" x14ac:dyDescent="0.25">
      <c r="A5553">
        <v>280.238</v>
      </c>
      <c r="B5553">
        <v>9.48</v>
      </c>
      <c r="F5553">
        <v>280.238</v>
      </c>
      <c r="G5553">
        <v>53.57</v>
      </c>
    </row>
    <row r="5554" spans="1:7" x14ac:dyDescent="0.25">
      <c r="A5554">
        <v>280.33699999999999</v>
      </c>
      <c r="B5554">
        <v>9.48</v>
      </c>
      <c r="F5554">
        <v>280.33699999999999</v>
      </c>
      <c r="G5554">
        <v>53.57</v>
      </c>
    </row>
    <row r="5555" spans="1:7" x14ac:dyDescent="0.25">
      <c r="A5555">
        <v>280.33800000000002</v>
      </c>
      <c r="B5555">
        <v>15.56</v>
      </c>
      <c r="F5555">
        <v>280.33800000000002</v>
      </c>
      <c r="G5555">
        <v>72.650000000000006</v>
      </c>
    </row>
    <row r="5556" spans="1:7" x14ac:dyDescent="0.25">
      <c r="A5556">
        <v>280.43700000000001</v>
      </c>
      <c r="B5556">
        <v>15.56</v>
      </c>
      <c r="F5556">
        <v>280.43700000000001</v>
      </c>
      <c r="G5556">
        <v>72.650000000000006</v>
      </c>
    </row>
    <row r="5557" spans="1:7" x14ac:dyDescent="0.25">
      <c r="A5557">
        <v>280.43799999999999</v>
      </c>
      <c r="B5557">
        <v>15.21</v>
      </c>
      <c r="F5557">
        <v>280.43799999999999</v>
      </c>
      <c r="G5557">
        <v>69.91</v>
      </c>
    </row>
    <row r="5558" spans="1:7" x14ac:dyDescent="0.25">
      <c r="A5558">
        <v>280.53699999999998</v>
      </c>
      <c r="B5558">
        <v>15.21</v>
      </c>
      <c r="F5558">
        <v>280.53699999999998</v>
      </c>
      <c r="G5558">
        <v>69.91</v>
      </c>
    </row>
    <row r="5559" spans="1:7" x14ac:dyDescent="0.25">
      <c r="A5559">
        <v>280.53800000000001</v>
      </c>
      <c r="B5559">
        <v>13.19</v>
      </c>
      <c r="F5559">
        <v>280.53800000000001</v>
      </c>
      <c r="G5559">
        <v>68.930000000000007</v>
      </c>
    </row>
    <row r="5560" spans="1:7" x14ac:dyDescent="0.25">
      <c r="A5560">
        <v>280.637</v>
      </c>
      <c r="B5560">
        <v>13.19</v>
      </c>
      <c r="F5560">
        <v>280.637</v>
      </c>
      <c r="G5560">
        <v>68.930000000000007</v>
      </c>
    </row>
    <row r="5561" spans="1:7" x14ac:dyDescent="0.25">
      <c r="A5561">
        <v>280.63799999999998</v>
      </c>
      <c r="B5561">
        <v>16.670000000000002</v>
      </c>
      <c r="F5561">
        <v>280.63799999999998</v>
      </c>
      <c r="G5561">
        <v>83.87</v>
      </c>
    </row>
    <row r="5562" spans="1:7" x14ac:dyDescent="0.25">
      <c r="A5562">
        <v>280.73599999999999</v>
      </c>
      <c r="B5562">
        <v>16.670000000000002</v>
      </c>
      <c r="F5562">
        <v>280.73599999999999</v>
      </c>
      <c r="G5562">
        <v>83.87</v>
      </c>
    </row>
    <row r="5563" spans="1:7" x14ac:dyDescent="0.25">
      <c r="A5563">
        <v>280.73700000000002</v>
      </c>
      <c r="B5563">
        <v>16.760000000000002</v>
      </c>
      <c r="F5563">
        <v>280.73700000000002</v>
      </c>
      <c r="G5563">
        <v>77.459999999999994</v>
      </c>
    </row>
    <row r="5564" spans="1:7" x14ac:dyDescent="0.25">
      <c r="A5564">
        <v>280.83600000000001</v>
      </c>
      <c r="B5564">
        <v>16.760000000000002</v>
      </c>
      <c r="F5564">
        <v>280.83600000000001</v>
      </c>
      <c r="G5564">
        <v>77.459999999999994</v>
      </c>
    </row>
    <row r="5565" spans="1:7" x14ac:dyDescent="0.25">
      <c r="A5565">
        <v>280.83699999999999</v>
      </c>
      <c r="B5565">
        <v>12.77</v>
      </c>
      <c r="F5565">
        <v>280.83699999999999</v>
      </c>
      <c r="G5565">
        <v>56.16</v>
      </c>
    </row>
    <row r="5566" spans="1:7" x14ac:dyDescent="0.25">
      <c r="A5566">
        <v>280.93599999999998</v>
      </c>
      <c r="B5566">
        <v>12.77</v>
      </c>
      <c r="F5566">
        <v>280.93599999999998</v>
      </c>
      <c r="G5566">
        <v>56.16</v>
      </c>
    </row>
    <row r="5567" spans="1:7" x14ac:dyDescent="0.25">
      <c r="A5567">
        <v>280.93700000000001</v>
      </c>
      <c r="B5567">
        <v>10.31</v>
      </c>
      <c r="F5567">
        <v>280.93700000000001</v>
      </c>
      <c r="G5567">
        <v>60.75</v>
      </c>
    </row>
    <row r="5568" spans="1:7" x14ac:dyDescent="0.25">
      <c r="A5568">
        <v>281.036</v>
      </c>
      <c r="B5568">
        <v>10.31</v>
      </c>
      <c r="F5568">
        <v>281.036</v>
      </c>
      <c r="G5568">
        <v>60.75</v>
      </c>
    </row>
    <row r="5569" spans="1:7" x14ac:dyDescent="0.25">
      <c r="A5569">
        <v>281.03699999999998</v>
      </c>
      <c r="B5569">
        <v>8.51</v>
      </c>
      <c r="F5569">
        <v>281.03699999999998</v>
      </c>
      <c r="G5569">
        <v>68.09</v>
      </c>
    </row>
    <row r="5570" spans="1:7" x14ac:dyDescent="0.25">
      <c r="A5570">
        <v>281.13600000000002</v>
      </c>
      <c r="B5570">
        <v>8.51</v>
      </c>
      <c r="F5570">
        <v>281.13600000000002</v>
      </c>
      <c r="G5570">
        <v>68.09</v>
      </c>
    </row>
    <row r="5571" spans="1:7" x14ac:dyDescent="0.25">
      <c r="A5571">
        <v>281.137</v>
      </c>
      <c r="B5571">
        <v>8.17</v>
      </c>
      <c r="F5571">
        <v>281.137</v>
      </c>
      <c r="G5571">
        <v>78.319999999999993</v>
      </c>
    </row>
    <row r="5572" spans="1:7" x14ac:dyDescent="0.25">
      <c r="A5572">
        <v>281.23500000000001</v>
      </c>
      <c r="B5572">
        <v>8.17</v>
      </c>
      <c r="F5572">
        <v>281.23500000000001</v>
      </c>
      <c r="G5572">
        <v>78.319999999999993</v>
      </c>
    </row>
    <row r="5573" spans="1:7" x14ac:dyDescent="0.25">
      <c r="A5573">
        <v>281.23599999999999</v>
      </c>
      <c r="B5573">
        <v>6.82</v>
      </c>
      <c r="F5573">
        <v>281.23599999999999</v>
      </c>
      <c r="G5573">
        <v>78.42</v>
      </c>
    </row>
    <row r="5574" spans="1:7" x14ac:dyDescent="0.25">
      <c r="A5574">
        <v>281.33499999999998</v>
      </c>
      <c r="B5574">
        <v>6.82</v>
      </c>
      <c r="F5574">
        <v>281.33499999999998</v>
      </c>
      <c r="G5574">
        <v>78.42</v>
      </c>
    </row>
    <row r="5575" spans="1:7" x14ac:dyDescent="0.25">
      <c r="A5575">
        <v>281.33600000000001</v>
      </c>
      <c r="B5575">
        <v>4.5599999999999996</v>
      </c>
      <c r="F5575">
        <v>281.33600000000001</v>
      </c>
      <c r="G5575">
        <v>73.16</v>
      </c>
    </row>
    <row r="5576" spans="1:7" x14ac:dyDescent="0.25">
      <c r="A5576">
        <v>281.435</v>
      </c>
      <c r="B5576">
        <v>4.5599999999999996</v>
      </c>
      <c r="F5576">
        <v>281.435</v>
      </c>
      <c r="G5576">
        <v>73.16</v>
      </c>
    </row>
    <row r="5577" spans="1:7" x14ac:dyDescent="0.25">
      <c r="A5577">
        <v>281.43599999999998</v>
      </c>
      <c r="B5577">
        <v>5.81</v>
      </c>
      <c r="F5577">
        <v>281.43599999999998</v>
      </c>
      <c r="G5577">
        <v>60.99</v>
      </c>
    </row>
    <row r="5578" spans="1:7" x14ac:dyDescent="0.25">
      <c r="A5578">
        <v>281.53500000000003</v>
      </c>
      <c r="B5578">
        <v>5.81</v>
      </c>
      <c r="F5578">
        <v>281.53500000000003</v>
      </c>
      <c r="G5578">
        <v>60.99</v>
      </c>
    </row>
    <row r="5579" spans="1:7" x14ac:dyDescent="0.25">
      <c r="A5579">
        <v>281.536</v>
      </c>
      <c r="B5579">
        <v>8.02</v>
      </c>
      <c r="F5579">
        <v>281.536</v>
      </c>
      <c r="G5579">
        <v>63.86</v>
      </c>
    </row>
    <row r="5580" spans="1:7" x14ac:dyDescent="0.25">
      <c r="A5580">
        <v>281.63499999999999</v>
      </c>
      <c r="B5580">
        <v>8.02</v>
      </c>
      <c r="F5580">
        <v>281.63499999999999</v>
      </c>
      <c r="G5580">
        <v>63.86</v>
      </c>
    </row>
    <row r="5581" spans="1:7" x14ac:dyDescent="0.25">
      <c r="A5581">
        <v>281.63600000000002</v>
      </c>
      <c r="B5581">
        <v>11.79</v>
      </c>
      <c r="F5581">
        <v>281.63600000000002</v>
      </c>
      <c r="G5581">
        <v>92.25</v>
      </c>
    </row>
    <row r="5582" spans="1:7" x14ac:dyDescent="0.25">
      <c r="A5582">
        <v>281.73399999999998</v>
      </c>
      <c r="B5582">
        <v>11.79</v>
      </c>
      <c r="F5582">
        <v>281.73399999999998</v>
      </c>
      <c r="G5582">
        <v>92.25</v>
      </c>
    </row>
    <row r="5583" spans="1:7" x14ac:dyDescent="0.25">
      <c r="A5583">
        <v>281.73500000000001</v>
      </c>
      <c r="B5583">
        <v>15.73</v>
      </c>
      <c r="F5583">
        <v>281.73500000000001</v>
      </c>
      <c r="G5583">
        <v>95.58</v>
      </c>
    </row>
    <row r="5584" spans="1:7" x14ac:dyDescent="0.25">
      <c r="A5584">
        <v>281.834</v>
      </c>
      <c r="B5584">
        <v>15.73</v>
      </c>
      <c r="F5584">
        <v>281.834</v>
      </c>
      <c r="G5584">
        <v>95.58</v>
      </c>
    </row>
    <row r="5585" spans="1:7" x14ac:dyDescent="0.25">
      <c r="A5585">
        <v>281.83499999999998</v>
      </c>
      <c r="B5585">
        <v>19.78</v>
      </c>
      <c r="F5585">
        <v>281.83499999999998</v>
      </c>
      <c r="G5585">
        <v>91.52</v>
      </c>
    </row>
    <row r="5586" spans="1:7" x14ac:dyDescent="0.25">
      <c r="A5586">
        <v>281.93400000000003</v>
      </c>
      <c r="B5586">
        <v>19.78</v>
      </c>
      <c r="F5586">
        <v>281.93400000000003</v>
      </c>
      <c r="G5586">
        <v>91.52</v>
      </c>
    </row>
    <row r="5587" spans="1:7" x14ac:dyDescent="0.25">
      <c r="A5587">
        <v>281.935</v>
      </c>
      <c r="B5587">
        <v>17.53</v>
      </c>
      <c r="F5587">
        <v>281.935</v>
      </c>
      <c r="G5587">
        <v>109.77</v>
      </c>
    </row>
    <row r="5588" spans="1:7" x14ac:dyDescent="0.25">
      <c r="A5588">
        <v>282.03399999999999</v>
      </c>
      <c r="B5588">
        <v>17.53</v>
      </c>
      <c r="F5588">
        <v>282.03399999999999</v>
      </c>
      <c r="G5588">
        <v>109.77</v>
      </c>
    </row>
    <row r="5589" spans="1:7" x14ac:dyDescent="0.25">
      <c r="A5589">
        <v>282.03500000000003</v>
      </c>
      <c r="B5589">
        <v>15.45</v>
      </c>
      <c r="F5589">
        <v>282.03500000000003</v>
      </c>
      <c r="G5589">
        <v>115.54</v>
      </c>
    </row>
    <row r="5590" spans="1:7" x14ac:dyDescent="0.25">
      <c r="A5590">
        <v>282.13400000000001</v>
      </c>
      <c r="B5590">
        <v>15.45</v>
      </c>
      <c r="F5590">
        <v>282.13400000000001</v>
      </c>
      <c r="G5590">
        <v>115.54</v>
      </c>
    </row>
    <row r="5591" spans="1:7" x14ac:dyDescent="0.25">
      <c r="A5591">
        <v>282.13499999999999</v>
      </c>
      <c r="B5591">
        <v>14.58</v>
      </c>
      <c r="F5591">
        <v>282.13499999999999</v>
      </c>
      <c r="G5591">
        <v>105.4</v>
      </c>
    </row>
    <row r="5592" spans="1:7" x14ac:dyDescent="0.25">
      <c r="A5592">
        <v>282.233</v>
      </c>
      <c r="B5592">
        <v>14.58</v>
      </c>
      <c r="F5592">
        <v>282.233</v>
      </c>
      <c r="G5592">
        <v>105.4</v>
      </c>
    </row>
    <row r="5593" spans="1:7" x14ac:dyDescent="0.25">
      <c r="A5593">
        <v>282.23399999999998</v>
      </c>
      <c r="B5593">
        <v>13.71</v>
      </c>
      <c r="F5593">
        <v>282.23399999999998</v>
      </c>
      <c r="G5593">
        <v>106.56</v>
      </c>
    </row>
    <row r="5594" spans="1:7" x14ac:dyDescent="0.25">
      <c r="A5594">
        <v>282.33300000000003</v>
      </c>
      <c r="B5594">
        <v>13.71</v>
      </c>
      <c r="F5594">
        <v>282.33300000000003</v>
      </c>
      <c r="G5594">
        <v>106.56</v>
      </c>
    </row>
    <row r="5595" spans="1:7" x14ac:dyDescent="0.25">
      <c r="A5595">
        <v>282.334</v>
      </c>
      <c r="B5595">
        <v>12.92</v>
      </c>
      <c r="F5595">
        <v>282.334</v>
      </c>
      <c r="G5595">
        <v>112.32</v>
      </c>
    </row>
    <row r="5596" spans="1:7" x14ac:dyDescent="0.25">
      <c r="A5596">
        <v>282.43299999999999</v>
      </c>
      <c r="B5596">
        <v>12.92</v>
      </c>
      <c r="F5596">
        <v>282.43299999999999</v>
      </c>
      <c r="G5596">
        <v>112.32</v>
      </c>
    </row>
    <row r="5597" spans="1:7" x14ac:dyDescent="0.25">
      <c r="A5597">
        <v>282.43400000000003</v>
      </c>
      <c r="B5597">
        <v>17.27</v>
      </c>
      <c r="F5597">
        <v>282.43400000000003</v>
      </c>
      <c r="G5597">
        <v>127.52</v>
      </c>
    </row>
    <row r="5598" spans="1:7" x14ac:dyDescent="0.25">
      <c r="A5598">
        <v>282.53300000000002</v>
      </c>
      <c r="B5598">
        <v>17.27</v>
      </c>
      <c r="F5598">
        <v>282.53300000000002</v>
      </c>
      <c r="G5598">
        <v>127.52</v>
      </c>
    </row>
    <row r="5599" spans="1:7" x14ac:dyDescent="0.25">
      <c r="A5599">
        <v>282.53399999999999</v>
      </c>
      <c r="B5599">
        <v>17.739999999999998</v>
      </c>
      <c r="F5599">
        <v>282.53399999999999</v>
      </c>
      <c r="G5599">
        <v>137.06</v>
      </c>
    </row>
    <row r="5600" spans="1:7" x14ac:dyDescent="0.25">
      <c r="A5600">
        <v>282.63299999999998</v>
      </c>
      <c r="B5600">
        <v>17.739999999999998</v>
      </c>
      <c r="F5600">
        <v>282.63299999999998</v>
      </c>
      <c r="G5600">
        <v>137.06</v>
      </c>
    </row>
    <row r="5601" spans="1:7" x14ac:dyDescent="0.25">
      <c r="A5601">
        <v>282.63400000000001</v>
      </c>
      <c r="B5601">
        <v>11.66</v>
      </c>
      <c r="F5601">
        <v>282.63400000000001</v>
      </c>
      <c r="G5601">
        <v>141.12</v>
      </c>
    </row>
    <row r="5602" spans="1:7" x14ac:dyDescent="0.25">
      <c r="A5602">
        <v>282.73200000000003</v>
      </c>
      <c r="B5602">
        <v>11.66</v>
      </c>
      <c r="F5602">
        <v>282.73200000000003</v>
      </c>
      <c r="G5602">
        <v>141.12</v>
      </c>
    </row>
    <row r="5603" spans="1:7" x14ac:dyDescent="0.25">
      <c r="A5603">
        <v>282.733</v>
      </c>
      <c r="B5603">
        <v>13.8</v>
      </c>
      <c r="F5603">
        <v>282.733</v>
      </c>
      <c r="G5603">
        <v>116.24</v>
      </c>
    </row>
    <row r="5604" spans="1:7" x14ac:dyDescent="0.25">
      <c r="A5604">
        <v>282.83199999999999</v>
      </c>
      <c r="B5604">
        <v>13.8</v>
      </c>
      <c r="F5604">
        <v>282.83199999999999</v>
      </c>
      <c r="G5604">
        <v>116.24</v>
      </c>
    </row>
    <row r="5605" spans="1:7" x14ac:dyDescent="0.25">
      <c r="A5605">
        <v>282.83300000000003</v>
      </c>
      <c r="B5605">
        <v>18.37</v>
      </c>
      <c r="F5605">
        <v>282.83300000000003</v>
      </c>
      <c r="G5605">
        <v>94.45</v>
      </c>
    </row>
    <row r="5606" spans="1:7" x14ac:dyDescent="0.25">
      <c r="A5606">
        <v>282.93200000000002</v>
      </c>
      <c r="B5606">
        <v>18.37</v>
      </c>
      <c r="F5606">
        <v>282.93200000000002</v>
      </c>
      <c r="G5606">
        <v>94.45</v>
      </c>
    </row>
    <row r="5607" spans="1:7" x14ac:dyDescent="0.25">
      <c r="A5607">
        <v>282.93299999999999</v>
      </c>
      <c r="B5607">
        <v>16</v>
      </c>
      <c r="F5607">
        <v>282.93299999999999</v>
      </c>
      <c r="G5607">
        <v>99.52</v>
      </c>
    </row>
    <row r="5608" spans="1:7" x14ac:dyDescent="0.25">
      <c r="A5608">
        <v>283.03199999999998</v>
      </c>
      <c r="B5608">
        <v>16</v>
      </c>
      <c r="F5608">
        <v>283.03199999999998</v>
      </c>
      <c r="G5608">
        <v>99.52</v>
      </c>
    </row>
    <row r="5609" spans="1:7" x14ac:dyDescent="0.25">
      <c r="A5609">
        <v>283.03300000000002</v>
      </c>
      <c r="B5609">
        <v>16.100000000000001</v>
      </c>
      <c r="F5609">
        <v>283.03300000000002</v>
      </c>
      <c r="G5609">
        <v>105.18</v>
      </c>
    </row>
    <row r="5610" spans="1:7" x14ac:dyDescent="0.25">
      <c r="A5610">
        <v>283.13200000000001</v>
      </c>
      <c r="B5610">
        <v>16.100000000000001</v>
      </c>
      <c r="F5610">
        <v>283.13200000000001</v>
      </c>
      <c r="G5610">
        <v>105.18</v>
      </c>
    </row>
    <row r="5611" spans="1:7" x14ac:dyDescent="0.25">
      <c r="A5611">
        <v>283.13299999999998</v>
      </c>
      <c r="B5611">
        <v>19.34</v>
      </c>
      <c r="F5611">
        <v>283.13299999999998</v>
      </c>
      <c r="G5611">
        <v>111.26</v>
      </c>
    </row>
    <row r="5612" spans="1:7" x14ac:dyDescent="0.25">
      <c r="A5612">
        <v>283.23099999999999</v>
      </c>
      <c r="B5612">
        <v>19.34</v>
      </c>
      <c r="F5612">
        <v>283.23099999999999</v>
      </c>
      <c r="G5612">
        <v>111.26</v>
      </c>
    </row>
    <row r="5613" spans="1:7" x14ac:dyDescent="0.25">
      <c r="A5613">
        <v>283.23200000000003</v>
      </c>
      <c r="B5613">
        <v>17.420000000000002</v>
      </c>
      <c r="F5613">
        <v>283.23200000000003</v>
      </c>
      <c r="G5613">
        <v>116.4</v>
      </c>
    </row>
    <row r="5614" spans="1:7" x14ac:dyDescent="0.25">
      <c r="A5614">
        <v>283.33100000000002</v>
      </c>
      <c r="B5614">
        <v>17.420000000000002</v>
      </c>
      <c r="F5614">
        <v>283.33100000000002</v>
      </c>
      <c r="G5614">
        <v>116.4</v>
      </c>
    </row>
    <row r="5615" spans="1:7" x14ac:dyDescent="0.25">
      <c r="A5615">
        <v>283.33199999999999</v>
      </c>
      <c r="B5615">
        <v>14.9</v>
      </c>
      <c r="F5615">
        <v>283.33199999999999</v>
      </c>
      <c r="G5615">
        <v>122.06</v>
      </c>
    </row>
    <row r="5616" spans="1:7" x14ac:dyDescent="0.25">
      <c r="A5616">
        <v>283.43099999999998</v>
      </c>
      <c r="B5616">
        <v>14.9</v>
      </c>
      <c r="F5616">
        <v>283.43099999999998</v>
      </c>
      <c r="G5616">
        <v>122.06</v>
      </c>
    </row>
    <row r="5617" spans="1:7" x14ac:dyDescent="0.25">
      <c r="A5617">
        <v>283.43200000000002</v>
      </c>
      <c r="B5617">
        <v>16.399999999999999</v>
      </c>
      <c r="F5617">
        <v>283.43200000000002</v>
      </c>
      <c r="G5617">
        <v>129.16</v>
      </c>
    </row>
    <row r="5618" spans="1:7" x14ac:dyDescent="0.25">
      <c r="A5618">
        <v>283.53100000000001</v>
      </c>
      <c r="B5618">
        <v>16.399999999999999</v>
      </c>
      <c r="F5618">
        <v>283.53100000000001</v>
      </c>
      <c r="G5618">
        <v>129.16</v>
      </c>
    </row>
    <row r="5619" spans="1:7" x14ac:dyDescent="0.25">
      <c r="A5619">
        <v>283.53199999999998</v>
      </c>
      <c r="B5619">
        <v>18.91</v>
      </c>
      <c r="F5619">
        <v>283.53199999999998</v>
      </c>
      <c r="G5619">
        <v>133.51</v>
      </c>
    </row>
    <row r="5620" spans="1:7" x14ac:dyDescent="0.25">
      <c r="A5620">
        <v>283.63099999999997</v>
      </c>
      <c r="B5620">
        <v>18.91</v>
      </c>
      <c r="F5620">
        <v>283.63099999999997</v>
      </c>
      <c r="G5620">
        <v>133.51</v>
      </c>
    </row>
    <row r="5621" spans="1:7" x14ac:dyDescent="0.25">
      <c r="A5621">
        <v>283.63200000000001</v>
      </c>
      <c r="B5621">
        <v>22.39</v>
      </c>
      <c r="F5621">
        <v>283.63200000000001</v>
      </c>
      <c r="G5621">
        <v>136.36000000000001</v>
      </c>
    </row>
    <row r="5622" spans="1:7" x14ac:dyDescent="0.25">
      <c r="A5622">
        <v>283.73</v>
      </c>
      <c r="B5622">
        <v>22.39</v>
      </c>
      <c r="F5622">
        <v>283.73</v>
      </c>
      <c r="G5622">
        <v>136.36000000000001</v>
      </c>
    </row>
    <row r="5623" spans="1:7" x14ac:dyDescent="0.25">
      <c r="A5623">
        <v>283.73099999999999</v>
      </c>
      <c r="B5623">
        <v>15.74</v>
      </c>
      <c r="F5623">
        <v>283.73099999999999</v>
      </c>
      <c r="G5623">
        <v>126.39</v>
      </c>
    </row>
    <row r="5624" spans="1:7" x14ac:dyDescent="0.25">
      <c r="A5624">
        <v>283.83</v>
      </c>
      <c r="B5624">
        <v>15.74</v>
      </c>
      <c r="F5624">
        <v>283.83</v>
      </c>
      <c r="G5624">
        <v>126.39</v>
      </c>
    </row>
    <row r="5625" spans="1:7" x14ac:dyDescent="0.25">
      <c r="A5625">
        <v>283.83100000000002</v>
      </c>
      <c r="B5625">
        <v>10.19</v>
      </c>
      <c r="F5625">
        <v>283.83100000000002</v>
      </c>
      <c r="G5625">
        <v>122.18</v>
      </c>
    </row>
    <row r="5626" spans="1:7" x14ac:dyDescent="0.25">
      <c r="A5626">
        <v>283.93</v>
      </c>
      <c r="B5626">
        <v>10.19</v>
      </c>
      <c r="F5626">
        <v>283.93</v>
      </c>
      <c r="G5626">
        <v>122.18</v>
      </c>
    </row>
    <row r="5627" spans="1:7" x14ac:dyDescent="0.25">
      <c r="A5627">
        <v>283.93099999999998</v>
      </c>
      <c r="B5627">
        <v>14.08</v>
      </c>
      <c r="F5627">
        <v>283.93099999999998</v>
      </c>
      <c r="G5627">
        <v>128.27000000000001</v>
      </c>
    </row>
    <row r="5628" spans="1:7" x14ac:dyDescent="0.25">
      <c r="A5628">
        <v>284.02999999999997</v>
      </c>
      <c r="B5628">
        <v>14.08</v>
      </c>
      <c r="F5628">
        <v>284.02999999999997</v>
      </c>
      <c r="G5628">
        <v>128.27000000000001</v>
      </c>
    </row>
    <row r="5629" spans="1:7" x14ac:dyDescent="0.25">
      <c r="A5629">
        <v>284.03100000000001</v>
      </c>
      <c r="B5629">
        <v>13.7</v>
      </c>
      <c r="F5629">
        <v>284.03100000000001</v>
      </c>
      <c r="G5629">
        <v>136.72</v>
      </c>
    </row>
    <row r="5630" spans="1:7" x14ac:dyDescent="0.25">
      <c r="A5630">
        <v>284.13</v>
      </c>
      <c r="B5630">
        <v>13.7</v>
      </c>
      <c r="F5630">
        <v>284.13</v>
      </c>
      <c r="G5630">
        <v>136.72</v>
      </c>
    </row>
    <row r="5631" spans="1:7" x14ac:dyDescent="0.25">
      <c r="A5631">
        <v>284.13099999999997</v>
      </c>
      <c r="B5631">
        <v>10.23</v>
      </c>
      <c r="F5631">
        <v>284.13099999999997</v>
      </c>
      <c r="G5631">
        <v>145.80000000000001</v>
      </c>
    </row>
    <row r="5632" spans="1:7" x14ac:dyDescent="0.25">
      <c r="A5632">
        <v>284.22899999999998</v>
      </c>
      <c r="B5632">
        <v>10.23</v>
      </c>
      <c r="F5632">
        <v>284.22899999999998</v>
      </c>
      <c r="G5632">
        <v>145.80000000000001</v>
      </c>
    </row>
    <row r="5633" spans="1:7" x14ac:dyDescent="0.25">
      <c r="A5633">
        <v>284.23</v>
      </c>
      <c r="B5633">
        <v>8.3800000000000008</v>
      </c>
      <c r="F5633">
        <v>284.23</v>
      </c>
      <c r="G5633">
        <v>150.59</v>
      </c>
    </row>
    <row r="5634" spans="1:7" x14ac:dyDescent="0.25">
      <c r="A5634">
        <v>284.32900000000001</v>
      </c>
      <c r="B5634">
        <v>8.3800000000000008</v>
      </c>
      <c r="F5634">
        <v>284.32900000000001</v>
      </c>
      <c r="G5634">
        <v>150.59</v>
      </c>
    </row>
    <row r="5635" spans="1:7" x14ac:dyDescent="0.25">
      <c r="A5635">
        <v>284.33</v>
      </c>
      <c r="B5635">
        <v>9.67</v>
      </c>
      <c r="F5635">
        <v>284.33</v>
      </c>
      <c r="G5635">
        <v>147.5</v>
      </c>
    </row>
    <row r="5636" spans="1:7" x14ac:dyDescent="0.25">
      <c r="A5636">
        <v>284.42899999999997</v>
      </c>
      <c r="B5636">
        <v>9.67</v>
      </c>
      <c r="F5636">
        <v>284.42899999999997</v>
      </c>
      <c r="G5636">
        <v>147.5</v>
      </c>
    </row>
    <row r="5637" spans="1:7" x14ac:dyDescent="0.25">
      <c r="A5637">
        <v>284.43</v>
      </c>
      <c r="B5637">
        <v>18.36</v>
      </c>
      <c r="F5637">
        <v>284.43</v>
      </c>
      <c r="G5637">
        <v>133.86000000000001</v>
      </c>
    </row>
    <row r="5638" spans="1:7" x14ac:dyDescent="0.25">
      <c r="A5638">
        <v>284.529</v>
      </c>
      <c r="B5638">
        <v>18.36</v>
      </c>
      <c r="F5638">
        <v>284.529</v>
      </c>
      <c r="G5638">
        <v>133.86000000000001</v>
      </c>
    </row>
    <row r="5639" spans="1:7" x14ac:dyDescent="0.25">
      <c r="A5639">
        <v>284.52999999999997</v>
      </c>
      <c r="B5639">
        <v>17.72</v>
      </c>
      <c r="F5639">
        <v>284.52999999999997</v>
      </c>
      <c r="G5639">
        <v>128.88999999999999</v>
      </c>
    </row>
    <row r="5640" spans="1:7" x14ac:dyDescent="0.25">
      <c r="A5640">
        <v>284.62900000000002</v>
      </c>
      <c r="B5640">
        <v>17.72</v>
      </c>
      <c r="F5640">
        <v>284.62900000000002</v>
      </c>
      <c r="G5640">
        <v>128.88999999999999</v>
      </c>
    </row>
    <row r="5641" spans="1:7" x14ac:dyDescent="0.25">
      <c r="A5641">
        <v>284.63</v>
      </c>
      <c r="B5641">
        <v>12.01</v>
      </c>
      <c r="F5641">
        <v>284.63</v>
      </c>
      <c r="G5641">
        <v>127.34</v>
      </c>
    </row>
    <row r="5642" spans="1:7" x14ac:dyDescent="0.25">
      <c r="A5642">
        <v>284.72800000000001</v>
      </c>
      <c r="B5642">
        <v>12.01</v>
      </c>
      <c r="F5642">
        <v>284.72800000000001</v>
      </c>
      <c r="G5642">
        <v>127.34</v>
      </c>
    </row>
    <row r="5643" spans="1:7" x14ac:dyDescent="0.25">
      <c r="A5643">
        <v>284.72899999999998</v>
      </c>
      <c r="B5643">
        <v>14.27</v>
      </c>
      <c r="F5643">
        <v>284.72899999999998</v>
      </c>
      <c r="G5643">
        <v>132.13</v>
      </c>
    </row>
    <row r="5644" spans="1:7" x14ac:dyDescent="0.25">
      <c r="A5644">
        <v>284.82799999999997</v>
      </c>
      <c r="B5644">
        <v>14.27</v>
      </c>
      <c r="F5644">
        <v>284.82799999999997</v>
      </c>
      <c r="G5644">
        <v>132.13</v>
      </c>
    </row>
    <row r="5645" spans="1:7" x14ac:dyDescent="0.25">
      <c r="A5645">
        <v>284.82900000000001</v>
      </c>
      <c r="B5645">
        <v>16.649999999999999</v>
      </c>
      <c r="F5645">
        <v>284.82900000000001</v>
      </c>
      <c r="G5645">
        <v>128.63999999999999</v>
      </c>
    </row>
    <row r="5646" spans="1:7" x14ac:dyDescent="0.25">
      <c r="A5646">
        <v>284.928</v>
      </c>
      <c r="B5646">
        <v>16.649999999999999</v>
      </c>
      <c r="F5646">
        <v>284.928</v>
      </c>
      <c r="G5646">
        <v>128.63999999999999</v>
      </c>
    </row>
    <row r="5647" spans="1:7" x14ac:dyDescent="0.25">
      <c r="A5647">
        <v>284.92899999999997</v>
      </c>
      <c r="B5647">
        <v>19.260000000000002</v>
      </c>
      <c r="F5647">
        <v>284.92899999999997</v>
      </c>
      <c r="G5647">
        <v>116.75</v>
      </c>
    </row>
    <row r="5648" spans="1:7" x14ac:dyDescent="0.25">
      <c r="A5648">
        <v>285.02800000000002</v>
      </c>
      <c r="B5648">
        <v>19.260000000000002</v>
      </c>
      <c r="F5648">
        <v>285.02800000000002</v>
      </c>
      <c r="G5648">
        <v>116.75</v>
      </c>
    </row>
    <row r="5649" spans="1:7" x14ac:dyDescent="0.25">
      <c r="A5649">
        <v>285.029</v>
      </c>
      <c r="B5649">
        <v>14.4</v>
      </c>
      <c r="F5649">
        <v>285.029</v>
      </c>
      <c r="G5649">
        <v>121.06</v>
      </c>
    </row>
    <row r="5650" spans="1:7" x14ac:dyDescent="0.25">
      <c r="A5650">
        <v>285.12799999999999</v>
      </c>
      <c r="B5650">
        <v>14.4</v>
      </c>
      <c r="F5650">
        <v>285.12799999999999</v>
      </c>
      <c r="G5650">
        <v>121.06</v>
      </c>
    </row>
    <row r="5651" spans="1:7" x14ac:dyDescent="0.25">
      <c r="A5651">
        <v>285.12900000000002</v>
      </c>
      <c r="B5651">
        <v>7.12</v>
      </c>
      <c r="F5651">
        <v>285.12900000000002</v>
      </c>
      <c r="G5651">
        <v>123.51</v>
      </c>
    </row>
    <row r="5652" spans="1:7" x14ac:dyDescent="0.25">
      <c r="A5652">
        <v>285.22699999999998</v>
      </c>
      <c r="B5652">
        <v>7.12</v>
      </c>
      <c r="F5652">
        <v>285.22699999999998</v>
      </c>
      <c r="G5652">
        <v>123.51</v>
      </c>
    </row>
    <row r="5653" spans="1:7" x14ac:dyDescent="0.25">
      <c r="A5653">
        <v>285.22800000000001</v>
      </c>
      <c r="B5653">
        <v>6.83</v>
      </c>
      <c r="F5653">
        <v>285.22800000000001</v>
      </c>
      <c r="G5653">
        <v>108.39</v>
      </c>
    </row>
    <row r="5654" spans="1:7" x14ac:dyDescent="0.25">
      <c r="A5654">
        <v>285.327</v>
      </c>
      <c r="B5654">
        <v>6.83</v>
      </c>
      <c r="F5654">
        <v>285.327</v>
      </c>
      <c r="G5654">
        <v>108.39</v>
      </c>
    </row>
    <row r="5655" spans="1:7" x14ac:dyDescent="0.25">
      <c r="A5655">
        <v>285.32799999999997</v>
      </c>
      <c r="B5655">
        <v>7.54</v>
      </c>
      <c r="F5655">
        <v>285.32799999999997</v>
      </c>
      <c r="G5655">
        <v>101.77</v>
      </c>
    </row>
    <row r="5656" spans="1:7" x14ac:dyDescent="0.25">
      <c r="A5656">
        <v>285.42700000000002</v>
      </c>
      <c r="B5656">
        <v>7.54</v>
      </c>
      <c r="F5656">
        <v>285.42700000000002</v>
      </c>
      <c r="G5656">
        <v>101.77</v>
      </c>
    </row>
    <row r="5657" spans="1:7" x14ac:dyDescent="0.25">
      <c r="A5657">
        <v>285.428</v>
      </c>
      <c r="B5657">
        <v>9.56</v>
      </c>
      <c r="F5657">
        <v>285.428</v>
      </c>
      <c r="G5657">
        <v>101.67</v>
      </c>
    </row>
    <row r="5658" spans="1:7" x14ac:dyDescent="0.25">
      <c r="A5658">
        <v>285.52699999999999</v>
      </c>
      <c r="B5658">
        <v>9.56</v>
      </c>
      <c r="F5658">
        <v>285.52699999999999</v>
      </c>
      <c r="G5658">
        <v>101.67</v>
      </c>
    </row>
    <row r="5659" spans="1:7" x14ac:dyDescent="0.25">
      <c r="A5659">
        <v>285.52800000000002</v>
      </c>
      <c r="B5659">
        <v>10.32</v>
      </c>
      <c r="F5659">
        <v>285.52800000000002</v>
      </c>
      <c r="G5659">
        <v>88.49</v>
      </c>
    </row>
    <row r="5660" spans="1:7" x14ac:dyDescent="0.25">
      <c r="A5660">
        <v>285.62700000000001</v>
      </c>
      <c r="B5660">
        <v>10.32</v>
      </c>
      <c r="F5660">
        <v>285.62700000000001</v>
      </c>
      <c r="G5660">
        <v>88.49</v>
      </c>
    </row>
    <row r="5661" spans="1:7" x14ac:dyDescent="0.25">
      <c r="A5661">
        <v>285.62799999999999</v>
      </c>
      <c r="B5661">
        <v>10.73</v>
      </c>
      <c r="F5661">
        <v>285.62799999999999</v>
      </c>
      <c r="G5661">
        <v>79.33</v>
      </c>
    </row>
    <row r="5662" spans="1:7" x14ac:dyDescent="0.25">
      <c r="A5662">
        <v>285.726</v>
      </c>
      <c r="B5662">
        <v>10.73</v>
      </c>
      <c r="F5662">
        <v>285.726</v>
      </c>
      <c r="G5662">
        <v>79.33</v>
      </c>
    </row>
    <row r="5663" spans="1:7" x14ac:dyDescent="0.25">
      <c r="A5663">
        <v>285.72699999999998</v>
      </c>
      <c r="B5663">
        <v>11.2</v>
      </c>
      <c r="F5663">
        <v>285.72699999999998</v>
      </c>
      <c r="G5663">
        <v>83.48</v>
      </c>
    </row>
    <row r="5664" spans="1:7" x14ac:dyDescent="0.25">
      <c r="A5664">
        <v>285.82600000000002</v>
      </c>
      <c r="B5664">
        <v>11.2</v>
      </c>
      <c r="F5664">
        <v>285.82600000000002</v>
      </c>
      <c r="G5664">
        <v>83.48</v>
      </c>
    </row>
    <row r="5665" spans="1:7" x14ac:dyDescent="0.25">
      <c r="A5665">
        <v>285.827</v>
      </c>
      <c r="B5665">
        <v>11.43</v>
      </c>
      <c r="F5665">
        <v>285.827</v>
      </c>
      <c r="G5665">
        <v>83.07</v>
      </c>
    </row>
    <row r="5666" spans="1:7" x14ac:dyDescent="0.25">
      <c r="A5666">
        <v>285.92599999999999</v>
      </c>
      <c r="B5666">
        <v>11.43</v>
      </c>
      <c r="F5666">
        <v>285.92599999999999</v>
      </c>
      <c r="G5666">
        <v>83.07</v>
      </c>
    </row>
    <row r="5667" spans="1:7" x14ac:dyDescent="0.25">
      <c r="A5667">
        <v>285.92700000000002</v>
      </c>
      <c r="B5667">
        <v>11.43</v>
      </c>
      <c r="F5667">
        <v>285.92700000000002</v>
      </c>
      <c r="G5667">
        <v>80.03</v>
      </c>
    </row>
    <row r="5668" spans="1:7" x14ac:dyDescent="0.25">
      <c r="A5668">
        <v>286.02600000000001</v>
      </c>
      <c r="B5668">
        <v>11.43</v>
      </c>
      <c r="F5668">
        <v>286.02600000000001</v>
      </c>
      <c r="G5668">
        <v>80.03</v>
      </c>
    </row>
    <row r="5669" spans="1:7" x14ac:dyDescent="0.25">
      <c r="A5669">
        <v>286.02699999999999</v>
      </c>
      <c r="B5669">
        <v>15.88</v>
      </c>
      <c r="F5669">
        <v>286.02699999999999</v>
      </c>
      <c r="G5669">
        <v>82.01</v>
      </c>
    </row>
    <row r="5670" spans="1:7" x14ac:dyDescent="0.25">
      <c r="A5670">
        <v>286.12599999999998</v>
      </c>
      <c r="B5670">
        <v>15.88</v>
      </c>
      <c r="F5670">
        <v>286.12599999999998</v>
      </c>
      <c r="G5670">
        <v>82.01</v>
      </c>
    </row>
    <row r="5671" spans="1:7" x14ac:dyDescent="0.25">
      <c r="A5671">
        <v>286.12700000000001</v>
      </c>
      <c r="B5671">
        <v>19.09</v>
      </c>
      <c r="F5671">
        <v>286.12700000000001</v>
      </c>
      <c r="G5671">
        <v>85.7</v>
      </c>
    </row>
    <row r="5672" spans="1:7" x14ac:dyDescent="0.25">
      <c r="A5672">
        <v>286.22500000000002</v>
      </c>
      <c r="B5672">
        <v>19.09</v>
      </c>
      <c r="F5672">
        <v>286.22500000000002</v>
      </c>
      <c r="G5672">
        <v>85.7</v>
      </c>
    </row>
    <row r="5673" spans="1:7" x14ac:dyDescent="0.25">
      <c r="A5673">
        <v>286.226</v>
      </c>
      <c r="B5673">
        <v>14.74</v>
      </c>
      <c r="F5673">
        <v>286.226</v>
      </c>
      <c r="G5673">
        <v>92.52</v>
      </c>
    </row>
    <row r="5674" spans="1:7" x14ac:dyDescent="0.25">
      <c r="A5674">
        <v>286.32499999999999</v>
      </c>
      <c r="B5674">
        <v>14.74</v>
      </c>
      <c r="F5674">
        <v>286.32499999999999</v>
      </c>
      <c r="G5674">
        <v>92.52</v>
      </c>
    </row>
    <row r="5675" spans="1:7" x14ac:dyDescent="0.25">
      <c r="A5675">
        <v>286.32600000000002</v>
      </c>
      <c r="B5675">
        <v>11.87</v>
      </c>
      <c r="F5675">
        <v>286.32600000000002</v>
      </c>
      <c r="G5675">
        <v>96.17</v>
      </c>
    </row>
    <row r="5676" spans="1:7" x14ac:dyDescent="0.25">
      <c r="A5676">
        <v>286.42500000000001</v>
      </c>
      <c r="B5676">
        <v>11.87</v>
      </c>
      <c r="F5676">
        <v>286.42500000000001</v>
      </c>
      <c r="G5676">
        <v>96.17</v>
      </c>
    </row>
    <row r="5677" spans="1:7" x14ac:dyDescent="0.25">
      <c r="A5677">
        <v>286.42599999999999</v>
      </c>
      <c r="B5677">
        <v>10.130000000000001</v>
      </c>
      <c r="F5677">
        <v>286.42599999999999</v>
      </c>
      <c r="G5677">
        <v>97.47</v>
      </c>
    </row>
    <row r="5678" spans="1:7" x14ac:dyDescent="0.25">
      <c r="A5678">
        <v>286.52499999999998</v>
      </c>
      <c r="B5678">
        <v>10.130000000000001</v>
      </c>
      <c r="F5678">
        <v>286.52499999999998</v>
      </c>
      <c r="G5678">
        <v>97.47</v>
      </c>
    </row>
    <row r="5679" spans="1:7" x14ac:dyDescent="0.25">
      <c r="A5679">
        <v>286.52600000000001</v>
      </c>
      <c r="B5679">
        <v>12.41</v>
      </c>
      <c r="F5679">
        <v>286.52600000000001</v>
      </c>
      <c r="G5679">
        <v>83</v>
      </c>
    </row>
    <row r="5680" spans="1:7" x14ac:dyDescent="0.25">
      <c r="A5680">
        <v>286.625</v>
      </c>
      <c r="B5680">
        <v>12.41</v>
      </c>
      <c r="F5680">
        <v>286.625</v>
      </c>
      <c r="G5680">
        <v>83</v>
      </c>
    </row>
    <row r="5681" spans="1:7" x14ac:dyDescent="0.25">
      <c r="A5681">
        <v>286.62599999999998</v>
      </c>
      <c r="B5681">
        <v>13.8</v>
      </c>
      <c r="F5681">
        <v>286.62599999999998</v>
      </c>
      <c r="G5681">
        <v>76.349999999999994</v>
      </c>
    </row>
    <row r="5682" spans="1:7" x14ac:dyDescent="0.25">
      <c r="A5682">
        <v>286.72399999999999</v>
      </c>
      <c r="B5682">
        <v>13.8</v>
      </c>
      <c r="F5682">
        <v>286.72399999999999</v>
      </c>
      <c r="G5682">
        <v>76.349999999999994</v>
      </c>
    </row>
    <row r="5683" spans="1:7" x14ac:dyDescent="0.25">
      <c r="A5683">
        <v>286.72500000000002</v>
      </c>
      <c r="B5683">
        <v>12.06</v>
      </c>
      <c r="F5683">
        <v>286.72500000000002</v>
      </c>
      <c r="G5683">
        <v>80.680000000000007</v>
      </c>
    </row>
    <row r="5684" spans="1:7" x14ac:dyDescent="0.25">
      <c r="A5684">
        <v>286.82400000000001</v>
      </c>
      <c r="B5684">
        <v>12.06</v>
      </c>
      <c r="F5684">
        <v>286.82400000000001</v>
      </c>
      <c r="G5684">
        <v>80.680000000000007</v>
      </c>
    </row>
    <row r="5685" spans="1:7" x14ac:dyDescent="0.25">
      <c r="A5685">
        <v>286.82499999999999</v>
      </c>
      <c r="B5685">
        <v>12.16</v>
      </c>
      <c r="F5685">
        <v>286.82499999999999</v>
      </c>
      <c r="G5685">
        <v>98.11</v>
      </c>
    </row>
    <row r="5686" spans="1:7" x14ac:dyDescent="0.25">
      <c r="A5686">
        <v>286.92399999999998</v>
      </c>
      <c r="B5686">
        <v>12.16</v>
      </c>
      <c r="F5686">
        <v>286.92399999999998</v>
      </c>
      <c r="G5686">
        <v>98.11</v>
      </c>
    </row>
    <row r="5687" spans="1:7" x14ac:dyDescent="0.25">
      <c r="A5687">
        <v>286.92500000000001</v>
      </c>
      <c r="B5687">
        <v>13.32</v>
      </c>
      <c r="F5687">
        <v>286.92500000000001</v>
      </c>
      <c r="G5687">
        <v>114.23</v>
      </c>
    </row>
    <row r="5688" spans="1:7" x14ac:dyDescent="0.25">
      <c r="A5688">
        <v>287.024</v>
      </c>
      <c r="B5688">
        <v>13.32</v>
      </c>
      <c r="F5688">
        <v>287.024</v>
      </c>
      <c r="G5688">
        <v>114.23</v>
      </c>
    </row>
    <row r="5689" spans="1:7" x14ac:dyDescent="0.25">
      <c r="A5689">
        <v>287.02499999999998</v>
      </c>
      <c r="B5689">
        <v>13.05</v>
      </c>
      <c r="F5689">
        <v>287.02499999999998</v>
      </c>
      <c r="G5689">
        <v>95.24</v>
      </c>
    </row>
    <row r="5690" spans="1:7" x14ac:dyDescent="0.25">
      <c r="A5690">
        <v>287.12400000000002</v>
      </c>
      <c r="B5690">
        <v>13.05</v>
      </c>
      <c r="F5690">
        <v>287.12400000000002</v>
      </c>
      <c r="G5690">
        <v>95.24</v>
      </c>
    </row>
    <row r="5691" spans="1:7" x14ac:dyDescent="0.25">
      <c r="A5691">
        <v>287.125</v>
      </c>
      <c r="B5691">
        <v>14.37</v>
      </c>
      <c r="F5691">
        <v>287.125</v>
      </c>
      <c r="G5691">
        <v>85.81</v>
      </c>
    </row>
    <row r="5692" spans="1:7" x14ac:dyDescent="0.25">
      <c r="A5692">
        <v>287.22300000000001</v>
      </c>
      <c r="B5692">
        <v>14.37</v>
      </c>
      <c r="F5692">
        <v>287.22300000000001</v>
      </c>
      <c r="G5692">
        <v>85.81</v>
      </c>
    </row>
    <row r="5693" spans="1:7" x14ac:dyDescent="0.25">
      <c r="A5693">
        <v>287.22399999999999</v>
      </c>
      <c r="B5693">
        <v>18.71</v>
      </c>
      <c r="F5693">
        <v>287.22399999999999</v>
      </c>
      <c r="G5693">
        <v>86.55</v>
      </c>
    </row>
    <row r="5694" spans="1:7" x14ac:dyDescent="0.25">
      <c r="A5694">
        <v>287.32299999999998</v>
      </c>
      <c r="B5694">
        <v>18.71</v>
      </c>
      <c r="F5694">
        <v>287.32299999999998</v>
      </c>
      <c r="G5694">
        <v>86.55</v>
      </c>
    </row>
    <row r="5695" spans="1:7" x14ac:dyDescent="0.25">
      <c r="A5695">
        <v>287.32400000000001</v>
      </c>
      <c r="B5695">
        <v>19.43</v>
      </c>
      <c r="F5695">
        <v>287.32400000000001</v>
      </c>
      <c r="G5695">
        <v>90.08</v>
      </c>
    </row>
    <row r="5696" spans="1:7" x14ac:dyDescent="0.25">
      <c r="A5696">
        <v>287.423</v>
      </c>
      <c r="B5696">
        <v>19.43</v>
      </c>
      <c r="F5696">
        <v>287.423</v>
      </c>
      <c r="G5696">
        <v>90.08</v>
      </c>
    </row>
    <row r="5697" spans="1:7" x14ac:dyDescent="0.25">
      <c r="A5697">
        <v>287.42399999999998</v>
      </c>
      <c r="B5697">
        <v>18.559999999999999</v>
      </c>
      <c r="F5697">
        <v>287.42399999999998</v>
      </c>
      <c r="G5697">
        <v>96.96</v>
      </c>
    </row>
    <row r="5698" spans="1:7" x14ac:dyDescent="0.25">
      <c r="A5698">
        <v>287.52300000000002</v>
      </c>
      <c r="B5698">
        <v>18.559999999999999</v>
      </c>
      <c r="F5698">
        <v>287.52300000000002</v>
      </c>
      <c r="G5698">
        <v>96.96</v>
      </c>
    </row>
    <row r="5699" spans="1:7" x14ac:dyDescent="0.25">
      <c r="A5699">
        <v>287.524</v>
      </c>
      <c r="B5699">
        <v>16.760000000000002</v>
      </c>
      <c r="F5699">
        <v>287.524</v>
      </c>
      <c r="G5699">
        <v>115.41</v>
      </c>
    </row>
    <row r="5700" spans="1:7" x14ac:dyDescent="0.25">
      <c r="A5700">
        <v>287.62299999999999</v>
      </c>
      <c r="B5700">
        <v>16.760000000000002</v>
      </c>
      <c r="F5700">
        <v>287.62299999999999</v>
      </c>
      <c r="G5700">
        <v>115.41</v>
      </c>
    </row>
    <row r="5701" spans="1:7" x14ac:dyDescent="0.25">
      <c r="A5701">
        <v>287.62400000000002</v>
      </c>
      <c r="B5701">
        <v>14.63</v>
      </c>
      <c r="F5701">
        <v>287.62400000000002</v>
      </c>
      <c r="G5701">
        <v>111.19</v>
      </c>
    </row>
    <row r="5702" spans="1:7" x14ac:dyDescent="0.25">
      <c r="A5702">
        <v>287.72199999999998</v>
      </c>
      <c r="B5702">
        <v>14.63</v>
      </c>
      <c r="F5702">
        <v>287.72199999999998</v>
      </c>
      <c r="G5702">
        <v>111.19</v>
      </c>
    </row>
    <row r="5703" spans="1:7" x14ac:dyDescent="0.25">
      <c r="A5703">
        <v>287.72300000000001</v>
      </c>
      <c r="B5703">
        <v>12.02</v>
      </c>
      <c r="F5703">
        <v>287.72300000000001</v>
      </c>
      <c r="G5703">
        <v>88.7</v>
      </c>
    </row>
    <row r="5704" spans="1:7" x14ac:dyDescent="0.25">
      <c r="A5704">
        <v>287.822</v>
      </c>
      <c r="B5704">
        <v>12.02</v>
      </c>
      <c r="F5704">
        <v>287.822</v>
      </c>
      <c r="G5704">
        <v>88.7</v>
      </c>
    </row>
    <row r="5705" spans="1:7" x14ac:dyDescent="0.25">
      <c r="A5705">
        <v>287.82299999999998</v>
      </c>
      <c r="B5705">
        <v>12.32</v>
      </c>
      <c r="F5705">
        <v>287.82299999999998</v>
      </c>
      <c r="G5705">
        <v>81.97</v>
      </c>
    </row>
    <row r="5706" spans="1:7" x14ac:dyDescent="0.25">
      <c r="A5706">
        <v>287.92200000000003</v>
      </c>
      <c r="B5706">
        <v>12.32</v>
      </c>
      <c r="F5706">
        <v>287.92200000000003</v>
      </c>
      <c r="G5706">
        <v>81.97</v>
      </c>
    </row>
    <row r="5707" spans="1:7" x14ac:dyDescent="0.25">
      <c r="A5707">
        <v>287.923</v>
      </c>
      <c r="B5707">
        <v>13.07</v>
      </c>
      <c r="F5707">
        <v>287.923</v>
      </c>
      <c r="G5707">
        <v>82.31</v>
      </c>
    </row>
    <row r="5708" spans="1:7" x14ac:dyDescent="0.25">
      <c r="A5708">
        <v>288.02199999999999</v>
      </c>
      <c r="B5708">
        <v>13.07</v>
      </c>
      <c r="F5708">
        <v>288.02199999999999</v>
      </c>
      <c r="G5708">
        <v>82.31</v>
      </c>
    </row>
    <row r="5709" spans="1:7" x14ac:dyDescent="0.25">
      <c r="A5709">
        <v>288.02300000000002</v>
      </c>
      <c r="B5709">
        <v>11.04</v>
      </c>
      <c r="F5709">
        <v>288.02300000000002</v>
      </c>
      <c r="G5709">
        <v>97.79</v>
      </c>
    </row>
    <row r="5710" spans="1:7" x14ac:dyDescent="0.25">
      <c r="A5710">
        <v>288.12200000000001</v>
      </c>
      <c r="B5710">
        <v>11.04</v>
      </c>
      <c r="F5710">
        <v>288.12200000000001</v>
      </c>
      <c r="G5710">
        <v>97.79</v>
      </c>
    </row>
    <row r="5711" spans="1:7" x14ac:dyDescent="0.25">
      <c r="A5711">
        <v>288.12299999999999</v>
      </c>
      <c r="B5711">
        <v>10.84</v>
      </c>
      <c r="F5711">
        <v>288.12299999999999</v>
      </c>
      <c r="G5711">
        <v>97.21</v>
      </c>
    </row>
    <row r="5712" spans="1:7" x14ac:dyDescent="0.25">
      <c r="A5712">
        <v>288.221</v>
      </c>
      <c r="B5712">
        <v>10.84</v>
      </c>
      <c r="F5712">
        <v>288.221</v>
      </c>
      <c r="G5712">
        <v>97.21</v>
      </c>
    </row>
    <row r="5713" spans="1:7" x14ac:dyDescent="0.25">
      <c r="A5713">
        <v>288.22199999999998</v>
      </c>
      <c r="B5713">
        <v>12.58</v>
      </c>
      <c r="F5713">
        <v>288.22199999999998</v>
      </c>
      <c r="G5713">
        <v>86.89</v>
      </c>
    </row>
    <row r="5714" spans="1:7" x14ac:dyDescent="0.25">
      <c r="A5714">
        <v>288.32100000000003</v>
      </c>
      <c r="B5714">
        <v>12.58</v>
      </c>
      <c r="F5714">
        <v>288.32100000000003</v>
      </c>
      <c r="G5714">
        <v>86.89</v>
      </c>
    </row>
    <row r="5715" spans="1:7" x14ac:dyDescent="0.25">
      <c r="A5715">
        <v>288.322</v>
      </c>
      <c r="B5715">
        <v>14.47</v>
      </c>
      <c r="F5715">
        <v>288.322</v>
      </c>
      <c r="G5715">
        <v>88.11</v>
      </c>
    </row>
    <row r="5716" spans="1:7" x14ac:dyDescent="0.25">
      <c r="A5716">
        <v>288.42099999999999</v>
      </c>
      <c r="B5716">
        <v>14.47</v>
      </c>
      <c r="F5716">
        <v>288.42099999999999</v>
      </c>
      <c r="G5716">
        <v>88.11</v>
      </c>
    </row>
    <row r="5717" spans="1:7" x14ac:dyDescent="0.25">
      <c r="A5717">
        <v>288.42200000000003</v>
      </c>
      <c r="B5717">
        <v>17</v>
      </c>
      <c r="F5717">
        <v>288.42200000000003</v>
      </c>
      <c r="G5717">
        <v>94.03</v>
      </c>
    </row>
    <row r="5718" spans="1:7" x14ac:dyDescent="0.25">
      <c r="A5718">
        <v>288.52100000000002</v>
      </c>
      <c r="B5718">
        <v>17</v>
      </c>
      <c r="F5718">
        <v>288.52100000000002</v>
      </c>
      <c r="G5718">
        <v>94.03</v>
      </c>
    </row>
    <row r="5719" spans="1:7" x14ac:dyDescent="0.25">
      <c r="A5719">
        <v>288.52199999999999</v>
      </c>
      <c r="B5719">
        <v>22.04</v>
      </c>
      <c r="F5719">
        <v>288.52199999999999</v>
      </c>
      <c r="G5719">
        <v>108.78</v>
      </c>
    </row>
    <row r="5720" spans="1:7" x14ac:dyDescent="0.25">
      <c r="A5720">
        <v>288.62099999999998</v>
      </c>
      <c r="B5720">
        <v>22.04</v>
      </c>
      <c r="F5720">
        <v>288.62099999999998</v>
      </c>
      <c r="G5720">
        <v>108.78</v>
      </c>
    </row>
    <row r="5721" spans="1:7" x14ac:dyDescent="0.25">
      <c r="A5721">
        <v>288.62200000000001</v>
      </c>
      <c r="B5721">
        <v>18.989999999999998</v>
      </c>
      <c r="F5721">
        <v>288.62200000000001</v>
      </c>
      <c r="G5721">
        <v>104.92</v>
      </c>
    </row>
    <row r="5722" spans="1:7" x14ac:dyDescent="0.25">
      <c r="A5722">
        <v>288.72000000000003</v>
      </c>
      <c r="B5722">
        <v>18.989999999999998</v>
      </c>
      <c r="F5722">
        <v>288.72000000000003</v>
      </c>
      <c r="G5722">
        <v>104.92</v>
      </c>
    </row>
    <row r="5723" spans="1:7" x14ac:dyDescent="0.25">
      <c r="A5723">
        <v>288.721</v>
      </c>
      <c r="B5723">
        <v>9.43</v>
      </c>
      <c r="F5723">
        <v>288.721</v>
      </c>
      <c r="G5723">
        <v>93.37</v>
      </c>
    </row>
    <row r="5724" spans="1:7" x14ac:dyDescent="0.25">
      <c r="A5724">
        <v>288.82</v>
      </c>
      <c r="B5724">
        <v>9.43</v>
      </c>
      <c r="F5724">
        <v>288.82</v>
      </c>
      <c r="G5724">
        <v>93.37</v>
      </c>
    </row>
    <row r="5725" spans="1:7" x14ac:dyDescent="0.25">
      <c r="A5725">
        <v>288.82100000000003</v>
      </c>
      <c r="B5725">
        <v>16.48</v>
      </c>
      <c r="F5725">
        <v>288.82100000000003</v>
      </c>
      <c r="G5725">
        <v>94.11</v>
      </c>
    </row>
    <row r="5726" spans="1:7" x14ac:dyDescent="0.25">
      <c r="A5726">
        <v>288.92</v>
      </c>
      <c r="B5726">
        <v>16.48</v>
      </c>
      <c r="F5726">
        <v>288.92</v>
      </c>
      <c r="G5726">
        <v>94.11</v>
      </c>
    </row>
    <row r="5727" spans="1:7" x14ac:dyDescent="0.25">
      <c r="A5727">
        <v>288.92099999999999</v>
      </c>
      <c r="B5727">
        <v>22.16</v>
      </c>
      <c r="F5727">
        <v>288.92099999999999</v>
      </c>
      <c r="G5727">
        <v>96.29</v>
      </c>
    </row>
    <row r="5728" spans="1:7" x14ac:dyDescent="0.25">
      <c r="A5728">
        <v>289.02</v>
      </c>
      <c r="B5728">
        <v>22.16</v>
      </c>
      <c r="F5728">
        <v>289.02</v>
      </c>
      <c r="G5728">
        <v>96.29</v>
      </c>
    </row>
    <row r="5729" spans="1:7" x14ac:dyDescent="0.25">
      <c r="A5729">
        <v>289.02100000000002</v>
      </c>
      <c r="B5729">
        <v>19.55</v>
      </c>
      <c r="F5729">
        <v>289.02100000000002</v>
      </c>
      <c r="G5729">
        <v>100.63</v>
      </c>
    </row>
    <row r="5730" spans="1:7" x14ac:dyDescent="0.25">
      <c r="A5730">
        <v>289.12</v>
      </c>
      <c r="B5730">
        <v>19.55</v>
      </c>
      <c r="F5730">
        <v>289.12</v>
      </c>
      <c r="G5730">
        <v>100.63</v>
      </c>
    </row>
    <row r="5731" spans="1:7" x14ac:dyDescent="0.25">
      <c r="A5731">
        <v>289.12099999999998</v>
      </c>
      <c r="B5731">
        <v>18.61</v>
      </c>
      <c r="F5731">
        <v>289.12099999999998</v>
      </c>
      <c r="G5731">
        <v>110.99</v>
      </c>
    </row>
    <row r="5732" spans="1:7" x14ac:dyDescent="0.25">
      <c r="A5732">
        <v>289.21899999999999</v>
      </c>
      <c r="B5732">
        <v>18.61</v>
      </c>
      <c r="F5732">
        <v>289.21899999999999</v>
      </c>
      <c r="G5732">
        <v>110.99</v>
      </c>
    </row>
    <row r="5733" spans="1:7" x14ac:dyDescent="0.25">
      <c r="A5733">
        <v>289.22000000000003</v>
      </c>
      <c r="B5733">
        <v>18.670000000000002</v>
      </c>
      <c r="F5733">
        <v>289.22000000000003</v>
      </c>
      <c r="G5733">
        <v>119.56</v>
      </c>
    </row>
    <row r="5734" spans="1:7" x14ac:dyDescent="0.25">
      <c r="A5734">
        <v>289.31900000000002</v>
      </c>
      <c r="B5734">
        <v>18.670000000000002</v>
      </c>
      <c r="F5734">
        <v>289.31900000000002</v>
      </c>
      <c r="G5734">
        <v>119.56</v>
      </c>
    </row>
    <row r="5735" spans="1:7" x14ac:dyDescent="0.25">
      <c r="A5735">
        <v>289.32</v>
      </c>
      <c r="B5735">
        <v>18.61</v>
      </c>
      <c r="F5735">
        <v>289.32</v>
      </c>
      <c r="G5735">
        <v>100.21</v>
      </c>
    </row>
    <row r="5736" spans="1:7" x14ac:dyDescent="0.25">
      <c r="A5736">
        <v>289.41899999999998</v>
      </c>
      <c r="B5736">
        <v>18.61</v>
      </c>
      <c r="F5736">
        <v>289.41899999999998</v>
      </c>
      <c r="G5736">
        <v>100.21</v>
      </c>
    </row>
    <row r="5737" spans="1:7" x14ac:dyDescent="0.25">
      <c r="A5737">
        <v>289.42</v>
      </c>
      <c r="B5737">
        <v>20.77</v>
      </c>
      <c r="F5737">
        <v>289.42</v>
      </c>
      <c r="G5737">
        <v>92.88</v>
      </c>
    </row>
    <row r="5738" spans="1:7" x14ac:dyDescent="0.25">
      <c r="A5738">
        <v>289.51900000000001</v>
      </c>
      <c r="B5738">
        <v>20.77</v>
      </c>
      <c r="F5738">
        <v>289.51900000000001</v>
      </c>
      <c r="G5738">
        <v>92.88</v>
      </c>
    </row>
    <row r="5739" spans="1:7" x14ac:dyDescent="0.25">
      <c r="A5739">
        <v>289.52</v>
      </c>
      <c r="B5739">
        <v>27.32</v>
      </c>
      <c r="F5739">
        <v>289.52</v>
      </c>
      <c r="G5739">
        <v>98.96</v>
      </c>
    </row>
    <row r="5740" spans="1:7" x14ac:dyDescent="0.25">
      <c r="A5740">
        <v>289.61900000000003</v>
      </c>
      <c r="B5740">
        <v>27.32</v>
      </c>
      <c r="F5740">
        <v>289.61900000000003</v>
      </c>
      <c r="G5740">
        <v>98.96</v>
      </c>
    </row>
    <row r="5741" spans="1:7" x14ac:dyDescent="0.25">
      <c r="A5741">
        <v>289.62</v>
      </c>
      <c r="B5741">
        <v>31.42</v>
      </c>
      <c r="F5741">
        <v>289.62</v>
      </c>
      <c r="G5741">
        <v>104.59</v>
      </c>
    </row>
    <row r="5742" spans="1:7" x14ac:dyDescent="0.25">
      <c r="A5742">
        <v>289.71800000000002</v>
      </c>
      <c r="B5742">
        <v>31.42</v>
      </c>
      <c r="F5742">
        <v>289.71800000000002</v>
      </c>
      <c r="G5742">
        <v>104.59</v>
      </c>
    </row>
    <row r="5743" spans="1:7" x14ac:dyDescent="0.25">
      <c r="A5743">
        <v>289.71899999999999</v>
      </c>
      <c r="B5743">
        <v>33.950000000000003</v>
      </c>
      <c r="F5743">
        <v>289.71899999999999</v>
      </c>
      <c r="G5743">
        <v>109.95</v>
      </c>
    </row>
    <row r="5744" spans="1:7" x14ac:dyDescent="0.25">
      <c r="A5744">
        <v>289.81799999999998</v>
      </c>
      <c r="B5744">
        <v>33.950000000000003</v>
      </c>
      <c r="F5744">
        <v>289.81799999999998</v>
      </c>
      <c r="G5744">
        <v>109.95</v>
      </c>
    </row>
    <row r="5745" spans="1:7" x14ac:dyDescent="0.25">
      <c r="A5745">
        <v>289.81900000000002</v>
      </c>
      <c r="B5745">
        <v>27</v>
      </c>
      <c r="F5745">
        <v>289.81900000000002</v>
      </c>
      <c r="G5745">
        <v>114.55</v>
      </c>
    </row>
    <row r="5746" spans="1:7" x14ac:dyDescent="0.25">
      <c r="A5746">
        <v>289.91800000000001</v>
      </c>
      <c r="B5746">
        <v>27</v>
      </c>
      <c r="F5746">
        <v>289.91800000000001</v>
      </c>
      <c r="G5746">
        <v>114.55</v>
      </c>
    </row>
    <row r="5747" spans="1:7" x14ac:dyDescent="0.25">
      <c r="A5747">
        <v>289.91899999999998</v>
      </c>
      <c r="B5747">
        <v>22.81</v>
      </c>
      <c r="F5747">
        <v>289.91899999999998</v>
      </c>
      <c r="G5747">
        <v>114.77</v>
      </c>
    </row>
    <row r="5748" spans="1:7" x14ac:dyDescent="0.25">
      <c r="A5748">
        <v>290.01799999999997</v>
      </c>
      <c r="B5748">
        <v>22.81</v>
      </c>
      <c r="F5748">
        <v>290.01799999999997</v>
      </c>
      <c r="G5748">
        <v>114.77</v>
      </c>
    </row>
    <row r="5749" spans="1:7" x14ac:dyDescent="0.25">
      <c r="A5749">
        <v>290.01900000000001</v>
      </c>
      <c r="B5749">
        <v>22.69</v>
      </c>
      <c r="F5749">
        <v>290.01900000000001</v>
      </c>
      <c r="G5749">
        <v>111.27</v>
      </c>
    </row>
    <row r="5750" spans="1:7" x14ac:dyDescent="0.25">
      <c r="A5750">
        <v>290.11799999999999</v>
      </c>
      <c r="B5750">
        <v>22.69</v>
      </c>
      <c r="F5750">
        <v>290.11799999999999</v>
      </c>
      <c r="G5750">
        <v>111.27</v>
      </c>
    </row>
    <row r="5751" spans="1:7" x14ac:dyDescent="0.25">
      <c r="A5751">
        <v>290.11900000000003</v>
      </c>
      <c r="B5751">
        <v>28.71</v>
      </c>
      <c r="F5751">
        <v>290.11900000000003</v>
      </c>
      <c r="G5751">
        <v>114.96</v>
      </c>
    </row>
    <row r="5752" spans="1:7" x14ac:dyDescent="0.25">
      <c r="A5752">
        <v>290.21699999999998</v>
      </c>
      <c r="B5752">
        <v>28.71</v>
      </c>
      <c r="F5752">
        <v>290.21699999999998</v>
      </c>
      <c r="G5752">
        <v>114.96</v>
      </c>
    </row>
    <row r="5753" spans="1:7" x14ac:dyDescent="0.25">
      <c r="A5753">
        <v>290.21800000000002</v>
      </c>
      <c r="B5753">
        <v>35.1</v>
      </c>
      <c r="F5753">
        <v>290.21800000000002</v>
      </c>
      <c r="G5753">
        <v>118.87</v>
      </c>
    </row>
    <row r="5754" spans="1:7" x14ac:dyDescent="0.25">
      <c r="A5754">
        <v>290.31700000000001</v>
      </c>
      <c r="B5754">
        <v>35.1</v>
      </c>
      <c r="F5754">
        <v>290.31700000000001</v>
      </c>
      <c r="G5754">
        <v>118.87</v>
      </c>
    </row>
    <row r="5755" spans="1:7" x14ac:dyDescent="0.25">
      <c r="A5755">
        <v>290.31799999999998</v>
      </c>
      <c r="B5755">
        <v>29.89</v>
      </c>
      <c r="F5755">
        <v>290.31799999999998</v>
      </c>
      <c r="G5755">
        <v>120.99</v>
      </c>
    </row>
    <row r="5756" spans="1:7" x14ac:dyDescent="0.25">
      <c r="A5756">
        <v>290.41699999999997</v>
      </c>
      <c r="B5756">
        <v>29.89</v>
      </c>
      <c r="F5756">
        <v>290.41699999999997</v>
      </c>
      <c r="G5756">
        <v>120.99</v>
      </c>
    </row>
    <row r="5757" spans="1:7" x14ac:dyDescent="0.25">
      <c r="A5757">
        <v>290.41800000000001</v>
      </c>
      <c r="B5757">
        <v>27.14</v>
      </c>
      <c r="F5757">
        <v>290.41800000000001</v>
      </c>
      <c r="G5757">
        <v>117.43</v>
      </c>
    </row>
    <row r="5758" spans="1:7" x14ac:dyDescent="0.25">
      <c r="A5758">
        <v>290.517</v>
      </c>
      <c r="B5758">
        <v>27.14</v>
      </c>
      <c r="F5758">
        <v>290.517</v>
      </c>
      <c r="G5758">
        <v>117.43</v>
      </c>
    </row>
    <row r="5759" spans="1:7" x14ac:dyDescent="0.25">
      <c r="A5759">
        <v>290.51799999999997</v>
      </c>
      <c r="B5759">
        <v>27.14</v>
      </c>
      <c r="F5759">
        <v>290.51799999999997</v>
      </c>
      <c r="G5759">
        <v>110.24</v>
      </c>
    </row>
    <row r="5760" spans="1:7" x14ac:dyDescent="0.25">
      <c r="A5760">
        <v>290.61700000000002</v>
      </c>
      <c r="B5760">
        <v>27.14</v>
      </c>
      <c r="F5760">
        <v>290.61700000000002</v>
      </c>
      <c r="G5760">
        <v>110.24</v>
      </c>
    </row>
    <row r="5761" spans="1:7" x14ac:dyDescent="0.25">
      <c r="A5761">
        <v>290.61799999999999</v>
      </c>
      <c r="B5761">
        <v>23.54</v>
      </c>
      <c r="F5761">
        <v>290.61799999999999</v>
      </c>
      <c r="G5761">
        <v>119.09</v>
      </c>
    </row>
    <row r="5762" spans="1:7" x14ac:dyDescent="0.25">
      <c r="A5762">
        <v>290.71600000000001</v>
      </c>
      <c r="B5762">
        <v>23.54</v>
      </c>
      <c r="F5762">
        <v>290.71600000000001</v>
      </c>
      <c r="G5762">
        <v>119.09</v>
      </c>
    </row>
    <row r="5763" spans="1:7" x14ac:dyDescent="0.25">
      <c r="A5763">
        <v>290.71699999999998</v>
      </c>
      <c r="B5763">
        <v>20.65</v>
      </c>
      <c r="F5763">
        <v>290.71699999999998</v>
      </c>
      <c r="G5763">
        <v>122.42</v>
      </c>
    </row>
    <row r="5764" spans="1:7" x14ac:dyDescent="0.25">
      <c r="A5764">
        <v>290.81599999999997</v>
      </c>
      <c r="B5764">
        <v>20.65</v>
      </c>
      <c r="F5764">
        <v>290.81599999999997</v>
      </c>
      <c r="G5764">
        <v>122.42</v>
      </c>
    </row>
    <row r="5765" spans="1:7" x14ac:dyDescent="0.25">
      <c r="A5765">
        <v>290.81700000000001</v>
      </c>
      <c r="B5765">
        <v>24.12</v>
      </c>
      <c r="F5765">
        <v>290.81700000000001</v>
      </c>
      <c r="G5765">
        <v>113.01</v>
      </c>
    </row>
    <row r="5766" spans="1:7" x14ac:dyDescent="0.25">
      <c r="A5766">
        <v>290.916</v>
      </c>
      <c r="B5766">
        <v>24.12</v>
      </c>
      <c r="F5766">
        <v>290.916</v>
      </c>
      <c r="G5766">
        <v>113.01</v>
      </c>
    </row>
    <row r="5767" spans="1:7" x14ac:dyDescent="0.25">
      <c r="A5767">
        <v>290.91699999999997</v>
      </c>
      <c r="B5767">
        <v>28.07</v>
      </c>
      <c r="F5767">
        <v>290.91699999999997</v>
      </c>
      <c r="G5767">
        <v>120.15</v>
      </c>
    </row>
    <row r="5768" spans="1:7" x14ac:dyDescent="0.25">
      <c r="A5768">
        <v>291.01600000000002</v>
      </c>
      <c r="B5768">
        <v>28.07</v>
      </c>
      <c r="F5768">
        <v>291.01600000000002</v>
      </c>
      <c r="G5768">
        <v>120.15</v>
      </c>
    </row>
    <row r="5769" spans="1:7" x14ac:dyDescent="0.25">
      <c r="A5769">
        <v>291.017</v>
      </c>
      <c r="B5769">
        <v>32.42</v>
      </c>
      <c r="F5769">
        <v>291.017</v>
      </c>
      <c r="G5769">
        <v>133.80000000000001</v>
      </c>
    </row>
    <row r="5770" spans="1:7" x14ac:dyDescent="0.25">
      <c r="A5770">
        <v>291.11599999999999</v>
      </c>
      <c r="B5770">
        <v>32.42</v>
      </c>
      <c r="F5770">
        <v>291.11599999999999</v>
      </c>
      <c r="G5770">
        <v>133.80000000000001</v>
      </c>
    </row>
    <row r="5771" spans="1:7" x14ac:dyDescent="0.25">
      <c r="A5771">
        <v>291.11700000000002</v>
      </c>
      <c r="B5771">
        <v>32.08</v>
      </c>
      <c r="F5771">
        <v>291.11700000000002</v>
      </c>
      <c r="G5771">
        <v>112.77</v>
      </c>
    </row>
    <row r="5772" spans="1:7" x14ac:dyDescent="0.25">
      <c r="A5772">
        <v>291.21499999999997</v>
      </c>
      <c r="B5772">
        <v>32.08</v>
      </c>
      <c r="F5772">
        <v>291.21499999999997</v>
      </c>
      <c r="G5772">
        <v>112.77</v>
      </c>
    </row>
    <row r="5773" spans="1:7" x14ac:dyDescent="0.25">
      <c r="A5773">
        <v>291.21600000000001</v>
      </c>
      <c r="B5773">
        <v>30.69</v>
      </c>
      <c r="F5773">
        <v>291.21600000000001</v>
      </c>
      <c r="G5773">
        <v>96.42</v>
      </c>
    </row>
    <row r="5774" spans="1:7" x14ac:dyDescent="0.25">
      <c r="A5774">
        <v>291.315</v>
      </c>
      <c r="B5774">
        <v>30.69</v>
      </c>
      <c r="F5774">
        <v>291.315</v>
      </c>
      <c r="G5774">
        <v>96.42</v>
      </c>
    </row>
    <row r="5775" spans="1:7" x14ac:dyDescent="0.25">
      <c r="A5775">
        <v>291.31599999999997</v>
      </c>
      <c r="B5775">
        <v>27.79</v>
      </c>
      <c r="F5775">
        <v>291.31599999999997</v>
      </c>
      <c r="G5775">
        <v>87.3</v>
      </c>
    </row>
    <row r="5776" spans="1:7" x14ac:dyDescent="0.25">
      <c r="A5776">
        <v>291.41500000000002</v>
      </c>
      <c r="B5776">
        <v>27.79</v>
      </c>
      <c r="F5776">
        <v>291.41500000000002</v>
      </c>
      <c r="G5776">
        <v>87.3</v>
      </c>
    </row>
    <row r="5777" spans="1:7" x14ac:dyDescent="0.25">
      <c r="A5777">
        <v>291.416</v>
      </c>
      <c r="B5777">
        <v>30.03</v>
      </c>
      <c r="F5777">
        <v>291.416</v>
      </c>
      <c r="G5777">
        <v>88.52</v>
      </c>
    </row>
    <row r="5778" spans="1:7" x14ac:dyDescent="0.25">
      <c r="A5778">
        <v>291.51499999999999</v>
      </c>
      <c r="B5778">
        <v>30.03</v>
      </c>
      <c r="F5778">
        <v>291.51499999999999</v>
      </c>
      <c r="G5778">
        <v>88.52</v>
      </c>
    </row>
    <row r="5779" spans="1:7" x14ac:dyDescent="0.25">
      <c r="A5779">
        <v>291.51600000000002</v>
      </c>
      <c r="B5779">
        <v>35.54</v>
      </c>
      <c r="F5779">
        <v>291.51600000000002</v>
      </c>
      <c r="G5779">
        <v>93.51</v>
      </c>
    </row>
    <row r="5780" spans="1:7" x14ac:dyDescent="0.25">
      <c r="A5780">
        <v>291.61500000000001</v>
      </c>
      <c r="B5780">
        <v>35.54</v>
      </c>
      <c r="F5780">
        <v>291.61500000000001</v>
      </c>
      <c r="G5780">
        <v>93.51</v>
      </c>
    </row>
    <row r="5781" spans="1:7" x14ac:dyDescent="0.25">
      <c r="A5781">
        <v>291.61599999999999</v>
      </c>
      <c r="B5781">
        <v>24.78</v>
      </c>
      <c r="F5781">
        <v>291.61599999999999</v>
      </c>
      <c r="G5781">
        <v>100.98</v>
      </c>
    </row>
    <row r="5782" spans="1:7" x14ac:dyDescent="0.25">
      <c r="A5782">
        <v>291.714</v>
      </c>
      <c r="B5782">
        <v>24.78</v>
      </c>
      <c r="F5782">
        <v>291.714</v>
      </c>
      <c r="G5782">
        <v>100.98</v>
      </c>
    </row>
    <row r="5783" spans="1:7" x14ac:dyDescent="0.25">
      <c r="A5783">
        <v>291.71499999999997</v>
      </c>
      <c r="B5783">
        <v>17.440000000000001</v>
      </c>
      <c r="F5783">
        <v>291.71499999999997</v>
      </c>
      <c r="G5783">
        <v>99.52</v>
      </c>
    </row>
    <row r="5784" spans="1:7" x14ac:dyDescent="0.25">
      <c r="A5784">
        <v>291.81400000000002</v>
      </c>
      <c r="B5784">
        <v>17.440000000000001</v>
      </c>
      <c r="F5784">
        <v>291.81400000000002</v>
      </c>
      <c r="G5784">
        <v>99.52</v>
      </c>
    </row>
    <row r="5785" spans="1:7" x14ac:dyDescent="0.25">
      <c r="A5785">
        <v>291.815</v>
      </c>
      <c r="B5785">
        <v>18.37</v>
      </c>
      <c r="F5785">
        <v>291.815</v>
      </c>
      <c r="G5785">
        <v>87.63</v>
      </c>
    </row>
    <row r="5786" spans="1:7" x14ac:dyDescent="0.25">
      <c r="A5786">
        <v>291.91399999999999</v>
      </c>
      <c r="B5786">
        <v>18.37</v>
      </c>
      <c r="F5786">
        <v>291.91399999999999</v>
      </c>
      <c r="G5786">
        <v>87.63</v>
      </c>
    </row>
    <row r="5787" spans="1:7" x14ac:dyDescent="0.25">
      <c r="A5787">
        <v>291.91500000000002</v>
      </c>
      <c r="B5787">
        <v>22.17</v>
      </c>
      <c r="F5787">
        <v>291.91500000000002</v>
      </c>
      <c r="G5787">
        <v>76.94</v>
      </c>
    </row>
    <row r="5788" spans="1:7" x14ac:dyDescent="0.25">
      <c r="A5788">
        <v>292.01400000000001</v>
      </c>
      <c r="B5788">
        <v>22.17</v>
      </c>
      <c r="F5788">
        <v>292.01400000000001</v>
      </c>
      <c r="G5788">
        <v>76.94</v>
      </c>
    </row>
    <row r="5789" spans="1:7" x14ac:dyDescent="0.25">
      <c r="A5789">
        <v>292.01499999999999</v>
      </c>
      <c r="B5789">
        <v>27.13</v>
      </c>
      <c r="F5789">
        <v>292.01499999999999</v>
      </c>
      <c r="G5789">
        <v>68.61</v>
      </c>
    </row>
    <row r="5790" spans="1:7" x14ac:dyDescent="0.25">
      <c r="A5790">
        <v>292.11399999999998</v>
      </c>
      <c r="B5790">
        <v>27.13</v>
      </c>
      <c r="F5790">
        <v>292.11399999999998</v>
      </c>
      <c r="G5790">
        <v>68.61</v>
      </c>
    </row>
    <row r="5791" spans="1:7" x14ac:dyDescent="0.25">
      <c r="A5791">
        <v>292.11500000000001</v>
      </c>
      <c r="B5791">
        <v>26.84</v>
      </c>
      <c r="F5791">
        <v>292.11500000000001</v>
      </c>
      <c r="G5791">
        <v>70.17</v>
      </c>
    </row>
    <row r="5792" spans="1:7" x14ac:dyDescent="0.25">
      <c r="A5792">
        <v>292.21300000000002</v>
      </c>
      <c r="B5792">
        <v>26.84</v>
      </c>
      <c r="F5792">
        <v>292.21300000000002</v>
      </c>
      <c r="G5792">
        <v>70.17</v>
      </c>
    </row>
    <row r="5793" spans="1:7" x14ac:dyDescent="0.25">
      <c r="A5793">
        <v>292.214</v>
      </c>
      <c r="B5793">
        <v>28.49</v>
      </c>
      <c r="F5793">
        <v>292.214</v>
      </c>
      <c r="G5793">
        <v>77.599999999999994</v>
      </c>
    </row>
    <row r="5794" spans="1:7" x14ac:dyDescent="0.25">
      <c r="A5794">
        <v>292.31299999999999</v>
      </c>
      <c r="B5794">
        <v>28.49</v>
      </c>
      <c r="F5794">
        <v>292.31299999999999</v>
      </c>
      <c r="G5794">
        <v>77.599999999999994</v>
      </c>
    </row>
    <row r="5795" spans="1:7" x14ac:dyDescent="0.25">
      <c r="A5795">
        <v>292.31400000000002</v>
      </c>
      <c r="B5795">
        <v>33.119999999999997</v>
      </c>
      <c r="F5795">
        <v>292.31400000000002</v>
      </c>
      <c r="G5795">
        <v>90.23</v>
      </c>
    </row>
    <row r="5796" spans="1:7" x14ac:dyDescent="0.25">
      <c r="A5796">
        <v>292.41300000000001</v>
      </c>
      <c r="B5796">
        <v>33.119999999999997</v>
      </c>
      <c r="F5796">
        <v>292.41300000000001</v>
      </c>
      <c r="G5796">
        <v>90.23</v>
      </c>
    </row>
    <row r="5797" spans="1:7" x14ac:dyDescent="0.25">
      <c r="A5797">
        <v>292.41399999999999</v>
      </c>
      <c r="B5797">
        <v>31.03</v>
      </c>
      <c r="F5797">
        <v>292.41399999999999</v>
      </c>
      <c r="G5797">
        <v>96.16</v>
      </c>
    </row>
    <row r="5798" spans="1:7" x14ac:dyDescent="0.25">
      <c r="A5798">
        <v>292.51299999999998</v>
      </c>
      <c r="B5798">
        <v>31.03</v>
      </c>
      <c r="F5798">
        <v>292.51299999999998</v>
      </c>
      <c r="G5798">
        <v>96.16</v>
      </c>
    </row>
    <row r="5799" spans="1:7" x14ac:dyDescent="0.25">
      <c r="A5799">
        <v>292.51400000000001</v>
      </c>
      <c r="B5799">
        <v>26.87</v>
      </c>
      <c r="F5799">
        <v>292.51400000000001</v>
      </c>
      <c r="G5799">
        <v>96.81</v>
      </c>
    </row>
    <row r="5800" spans="1:7" x14ac:dyDescent="0.25">
      <c r="A5800">
        <v>292.613</v>
      </c>
      <c r="B5800">
        <v>26.87</v>
      </c>
      <c r="F5800">
        <v>292.613</v>
      </c>
      <c r="G5800">
        <v>96.81</v>
      </c>
    </row>
    <row r="5801" spans="1:7" x14ac:dyDescent="0.25">
      <c r="A5801">
        <v>292.61399999999998</v>
      </c>
      <c r="B5801">
        <v>24.26</v>
      </c>
      <c r="F5801">
        <v>292.61399999999998</v>
      </c>
      <c r="G5801">
        <v>83.63</v>
      </c>
    </row>
    <row r="5802" spans="1:7" x14ac:dyDescent="0.25">
      <c r="A5802">
        <v>292.71199999999999</v>
      </c>
      <c r="B5802">
        <v>24.26</v>
      </c>
      <c r="F5802">
        <v>292.71199999999999</v>
      </c>
      <c r="G5802">
        <v>83.63</v>
      </c>
    </row>
    <row r="5803" spans="1:7" x14ac:dyDescent="0.25">
      <c r="A5803">
        <v>292.71300000000002</v>
      </c>
      <c r="B5803">
        <v>20.85</v>
      </c>
      <c r="F5803">
        <v>292.71300000000002</v>
      </c>
      <c r="G5803">
        <v>72.319999999999993</v>
      </c>
    </row>
    <row r="5804" spans="1:7" x14ac:dyDescent="0.25">
      <c r="A5804">
        <v>292.81200000000001</v>
      </c>
      <c r="B5804">
        <v>20.85</v>
      </c>
      <c r="F5804">
        <v>292.81200000000001</v>
      </c>
      <c r="G5804">
        <v>72.319999999999993</v>
      </c>
    </row>
    <row r="5805" spans="1:7" x14ac:dyDescent="0.25">
      <c r="A5805">
        <v>292.81299999999999</v>
      </c>
      <c r="B5805">
        <v>16.510000000000002</v>
      </c>
      <c r="F5805">
        <v>292.81299999999999</v>
      </c>
      <c r="G5805">
        <v>62.27</v>
      </c>
    </row>
    <row r="5806" spans="1:7" x14ac:dyDescent="0.25">
      <c r="A5806">
        <v>292.91199999999998</v>
      </c>
      <c r="B5806">
        <v>16.510000000000002</v>
      </c>
      <c r="F5806">
        <v>292.91199999999998</v>
      </c>
      <c r="G5806">
        <v>62.27</v>
      </c>
    </row>
    <row r="5807" spans="1:7" x14ac:dyDescent="0.25">
      <c r="A5807">
        <v>292.91300000000001</v>
      </c>
      <c r="B5807">
        <v>19.84</v>
      </c>
      <c r="F5807">
        <v>292.91300000000001</v>
      </c>
      <c r="G5807">
        <v>85.94</v>
      </c>
    </row>
    <row r="5808" spans="1:7" x14ac:dyDescent="0.25">
      <c r="A5808">
        <v>293.012</v>
      </c>
      <c r="B5808">
        <v>19.84</v>
      </c>
      <c r="F5808">
        <v>293.012</v>
      </c>
      <c r="G5808">
        <v>85.94</v>
      </c>
    </row>
    <row r="5809" spans="1:7" x14ac:dyDescent="0.25">
      <c r="A5809">
        <v>293.01299999999998</v>
      </c>
      <c r="B5809">
        <v>26.15</v>
      </c>
      <c r="F5809">
        <v>293.01299999999998</v>
      </c>
      <c r="G5809">
        <v>95.13</v>
      </c>
    </row>
    <row r="5810" spans="1:7" x14ac:dyDescent="0.25">
      <c r="A5810">
        <v>293.11200000000002</v>
      </c>
      <c r="B5810">
        <v>26.15</v>
      </c>
      <c r="F5810">
        <v>293.11200000000002</v>
      </c>
      <c r="G5810">
        <v>95.13</v>
      </c>
    </row>
    <row r="5811" spans="1:7" x14ac:dyDescent="0.25">
      <c r="A5811">
        <v>293.113</v>
      </c>
      <c r="B5811">
        <v>38.49</v>
      </c>
      <c r="F5811">
        <v>293.113</v>
      </c>
      <c r="G5811">
        <v>68.77</v>
      </c>
    </row>
    <row r="5812" spans="1:7" x14ac:dyDescent="0.25">
      <c r="A5812">
        <v>293.21100000000001</v>
      </c>
      <c r="B5812">
        <v>38.49</v>
      </c>
      <c r="F5812">
        <v>293.21100000000001</v>
      </c>
      <c r="G5812">
        <v>68.77</v>
      </c>
    </row>
    <row r="5813" spans="1:7" x14ac:dyDescent="0.25">
      <c r="A5813">
        <v>293.21199999999999</v>
      </c>
      <c r="B5813">
        <v>41.06</v>
      </c>
      <c r="F5813">
        <v>293.21199999999999</v>
      </c>
      <c r="G5813">
        <v>63.38</v>
      </c>
    </row>
    <row r="5814" spans="1:7" x14ac:dyDescent="0.25">
      <c r="A5814">
        <v>293.31099999999998</v>
      </c>
      <c r="B5814">
        <v>41.06</v>
      </c>
      <c r="F5814">
        <v>293.31099999999998</v>
      </c>
      <c r="G5814">
        <v>63.38</v>
      </c>
    </row>
    <row r="5815" spans="1:7" x14ac:dyDescent="0.25">
      <c r="A5815">
        <v>293.31200000000001</v>
      </c>
      <c r="B5815">
        <v>34.97</v>
      </c>
      <c r="F5815">
        <v>293.31200000000001</v>
      </c>
      <c r="G5815">
        <v>68.5</v>
      </c>
    </row>
    <row r="5816" spans="1:7" x14ac:dyDescent="0.25">
      <c r="A5816">
        <v>293.411</v>
      </c>
      <c r="B5816">
        <v>34.97</v>
      </c>
      <c r="F5816">
        <v>293.411</v>
      </c>
      <c r="G5816">
        <v>68.5</v>
      </c>
    </row>
    <row r="5817" spans="1:7" x14ac:dyDescent="0.25">
      <c r="A5817">
        <v>293.41199999999998</v>
      </c>
      <c r="B5817">
        <v>32.74</v>
      </c>
      <c r="F5817">
        <v>293.41199999999998</v>
      </c>
      <c r="G5817">
        <v>75.599999999999994</v>
      </c>
    </row>
    <row r="5818" spans="1:7" x14ac:dyDescent="0.25">
      <c r="A5818">
        <v>293.51100000000002</v>
      </c>
      <c r="B5818">
        <v>32.74</v>
      </c>
      <c r="F5818">
        <v>293.51100000000002</v>
      </c>
      <c r="G5818">
        <v>75.599999999999994</v>
      </c>
    </row>
    <row r="5819" spans="1:7" x14ac:dyDescent="0.25">
      <c r="A5819">
        <v>293.512</v>
      </c>
      <c r="B5819">
        <v>31.51</v>
      </c>
      <c r="F5819">
        <v>293.512</v>
      </c>
      <c r="G5819">
        <v>82.1</v>
      </c>
    </row>
    <row r="5820" spans="1:7" x14ac:dyDescent="0.25">
      <c r="A5820">
        <v>293.61099999999999</v>
      </c>
      <c r="B5820">
        <v>31.51</v>
      </c>
      <c r="F5820">
        <v>293.61099999999999</v>
      </c>
      <c r="G5820">
        <v>82.1</v>
      </c>
    </row>
    <row r="5821" spans="1:7" x14ac:dyDescent="0.25">
      <c r="A5821">
        <v>293.61200000000002</v>
      </c>
      <c r="B5821">
        <v>31.86</v>
      </c>
      <c r="F5821">
        <v>293.61200000000002</v>
      </c>
      <c r="G5821">
        <v>87.63</v>
      </c>
    </row>
    <row r="5822" spans="1:7" x14ac:dyDescent="0.25">
      <c r="A5822">
        <v>293.70999999999998</v>
      </c>
      <c r="B5822">
        <v>31.86</v>
      </c>
      <c r="F5822">
        <v>293.70999999999998</v>
      </c>
      <c r="G5822">
        <v>87.63</v>
      </c>
    </row>
    <row r="5823" spans="1:7" x14ac:dyDescent="0.25">
      <c r="A5823">
        <v>293.71100000000001</v>
      </c>
      <c r="B5823">
        <v>34.92</v>
      </c>
      <c r="F5823">
        <v>293.71100000000001</v>
      </c>
      <c r="G5823">
        <v>86.51</v>
      </c>
    </row>
    <row r="5824" spans="1:7" x14ac:dyDescent="0.25">
      <c r="A5824">
        <v>293.81</v>
      </c>
      <c r="B5824">
        <v>34.92</v>
      </c>
      <c r="F5824">
        <v>293.81</v>
      </c>
      <c r="G5824">
        <v>86.51</v>
      </c>
    </row>
    <row r="5825" spans="1:7" x14ac:dyDescent="0.25">
      <c r="A5825">
        <v>293.81099999999998</v>
      </c>
      <c r="B5825">
        <v>39.78</v>
      </c>
      <c r="F5825">
        <v>293.81099999999998</v>
      </c>
      <c r="G5825">
        <v>84.17</v>
      </c>
    </row>
    <row r="5826" spans="1:7" x14ac:dyDescent="0.25">
      <c r="A5826">
        <v>293.91000000000003</v>
      </c>
      <c r="B5826">
        <v>39.78</v>
      </c>
      <c r="F5826">
        <v>293.91000000000003</v>
      </c>
      <c r="G5826">
        <v>84.17</v>
      </c>
    </row>
    <row r="5827" spans="1:7" x14ac:dyDescent="0.25">
      <c r="A5827">
        <v>293.911</v>
      </c>
      <c r="B5827">
        <v>27.54</v>
      </c>
      <c r="F5827">
        <v>293.911</v>
      </c>
      <c r="G5827">
        <v>93.2</v>
      </c>
    </row>
    <row r="5828" spans="1:7" x14ac:dyDescent="0.25">
      <c r="A5828">
        <v>294.01</v>
      </c>
      <c r="B5828">
        <v>27.54</v>
      </c>
      <c r="F5828">
        <v>294.01</v>
      </c>
      <c r="G5828">
        <v>93.2</v>
      </c>
    </row>
    <row r="5829" spans="1:7" x14ac:dyDescent="0.25">
      <c r="A5829">
        <v>294.01100000000002</v>
      </c>
      <c r="B5829">
        <v>21.12</v>
      </c>
      <c r="F5829">
        <v>294.01100000000002</v>
      </c>
      <c r="G5829">
        <v>98.68</v>
      </c>
    </row>
    <row r="5830" spans="1:7" x14ac:dyDescent="0.25">
      <c r="A5830">
        <v>294.11</v>
      </c>
      <c r="B5830">
        <v>21.12</v>
      </c>
      <c r="F5830">
        <v>294.11</v>
      </c>
      <c r="G5830">
        <v>98.68</v>
      </c>
    </row>
    <row r="5831" spans="1:7" x14ac:dyDescent="0.25">
      <c r="A5831">
        <v>294.11099999999999</v>
      </c>
      <c r="B5831">
        <v>29.29</v>
      </c>
      <c r="F5831">
        <v>294.11099999999999</v>
      </c>
      <c r="G5831">
        <v>99.78</v>
      </c>
    </row>
    <row r="5832" spans="1:7" x14ac:dyDescent="0.25">
      <c r="A5832">
        <v>294.209</v>
      </c>
      <c r="B5832">
        <v>29.29</v>
      </c>
      <c r="F5832">
        <v>294.209</v>
      </c>
      <c r="G5832">
        <v>99.78</v>
      </c>
    </row>
    <row r="5833" spans="1:7" x14ac:dyDescent="0.25">
      <c r="A5833">
        <v>294.20999999999998</v>
      </c>
      <c r="B5833">
        <v>31.77</v>
      </c>
      <c r="F5833">
        <v>294.20999999999998</v>
      </c>
      <c r="G5833">
        <v>91.98</v>
      </c>
    </row>
    <row r="5834" spans="1:7" x14ac:dyDescent="0.25">
      <c r="A5834">
        <v>294.30900000000003</v>
      </c>
      <c r="B5834">
        <v>31.77</v>
      </c>
      <c r="F5834">
        <v>294.30900000000003</v>
      </c>
      <c r="G5834">
        <v>91.98</v>
      </c>
    </row>
    <row r="5835" spans="1:7" x14ac:dyDescent="0.25">
      <c r="A5835">
        <v>294.31</v>
      </c>
      <c r="B5835">
        <v>31.43</v>
      </c>
      <c r="F5835">
        <v>294.31</v>
      </c>
      <c r="G5835">
        <v>84.75</v>
      </c>
    </row>
    <row r="5836" spans="1:7" x14ac:dyDescent="0.25">
      <c r="A5836">
        <v>294.40899999999999</v>
      </c>
      <c r="B5836">
        <v>31.43</v>
      </c>
      <c r="F5836">
        <v>294.40899999999999</v>
      </c>
      <c r="G5836">
        <v>84.75</v>
      </c>
    </row>
    <row r="5837" spans="1:7" x14ac:dyDescent="0.25">
      <c r="A5837">
        <v>294.41000000000003</v>
      </c>
      <c r="B5837">
        <v>31.43</v>
      </c>
      <c r="F5837">
        <v>294.41000000000003</v>
      </c>
      <c r="G5837">
        <v>91.67</v>
      </c>
    </row>
    <row r="5838" spans="1:7" x14ac:dyDescent="0.25">
      <c r="A5838">
        <v>294.50900000000001</v>
      </c>
      <c r="B5838">
        <v>31.43</v>
      </c>
      <c r="F5838">
        <v>294.50900000000001</v>
      </c>
      <c r="G5838">
        <v>91.67</v>
      </c>
    </row>
    <row r="5839" spans="1:7" x14ac:dyDescent="0.25">
      <c r="A5839">
        <v>294.51</v>
      </c>
      <c r="B5839">
        <v>28.47</v>
      </c>
      <c r="F5839">
        <v>294.51</v>
      </c>
      <c r="G5839">
        <v>100.01</v>
      </c>
    </row>
    <row r="5840" spans="1:7" x14ac:dyDescent="0.25">
      <c r="A5840">
        <v>294.60899999999998</v>
      </c>
      <c r="B5840">
        <v>28.47</v>
      </c>
      <c r="F5840">
        <v>294.60899999999998</v>
      </c>
      <c r="G5840">
        <v>100.01</v>
      </c>
    </row>
    <row r="5841" spans="1:7" x14ac:dyDescent="0.25">
      <c r="A5841">
        <v>294.61</v>
      </c>
      <c r="B5841">
        <v>20.71</v>
      </c>
      <c r="F5841">
        <v>294.61</v>
      </c>
      <c r="G5841">
        <v>109.69</v>
      </c>
    </row>
    <row r="5842" spans="1:7" x14ac:dyDescent="0.25">
      <c r="A5842">
        <v>294.70800000000003</v>
      </c>
      <c r="B5842">
        <v>20.71</v>
      </c>
      <c r="F5842">
        <v>294.70800000000003</v>
      </c>
      <c r="G5842">
        <v>109.69</v>
      </c>
    </row>
    <row r="5843" spans="1:7" x14ac:dyDescent="0.25">
      <c r="A5843">
        <v>294.709</v>
      </c>
      <c r="B5843">
        <v>25.03</v>
      </c>
      <c r="F5843">
        <v>294.709</v>
      </c>
      <c r="G5843">
        <v>98.34</v>
      </c>
    </row>
    <row r="5844" spans="1:7" x14ac:dyDescent="0.25">
      <c r="A5844">
        <v>294.80799999999999</v>
      </c>
      <c r="B5844">
        <v>25.03</v>
      </c>
      <c r="F5844">
        <v>294.80799999999999</v>
      </c>
      <c r="G5844">
        <v>98.34</v>
      </c>
    </row>
    <row r="5845" spans="1:7" x14ac:dyDescent="0.25">
      <c r="A5845">
        <v>294.80900000000003</v>
      </c>
      <c r="B5845">
        <v>33.020000000000003</v>
      </c>
      <c r="F5845">
        <v>294.80900000000003</v>
      </c>
      <c r="G5845">
        <v>87.89</v>
      </c>
    </row>
    <row r="5846" spans="1:7" x14ac:dyDescent="0.25">
      <c r="A5846">
        <v>294.90800000000002</v>
      </c>
      <c r="B5846">
        <v>33.020000000000003</v>
      </c>
      <c r="F5846">
        <v>294.90800000000002</v>
      </c>
      <c r="G5846">
        <v>87.89</v>
      </c>
    </row>
    <row r="5847" spans="1:7" x14ac:dyDescent="0.25">
      <c r="A5847">
        <v>294.90899999999999</v>
      </c>
      <c r="B5847">
        <v>34.76</v>
      </c>
      <c r="F5847">
        <v>294.90899999999999</v>
      </c>
      <c r="G5847">
        <v>90.56</v>
      </c>
    </row>
    <row r="5848" spans="1:7" x14ac:dyDescent="0.25">
      <c r="A5848">
        <v>295.00799999999998</v>
      </c>
      <c r="B5848">
        <v>34.76</v>
      </c>
      <c r="F5848">
        <v>295.00799999999998</v>
      </c>
      <c r="G5848">
        <v>90.56</v>
      </c>
    </row>
    <row r="5849" spans="1:7" x14ac:dyDescent="0.25">
      <c r="A5849">
        <v>295.00900000000001</v>
      </c>
      <c r="B5849">
        <v>32.979999999999997</v>
      </c>
      <c r="F5849">
        <v>295.00900000000001</v>
      </c>
      <c r="G5849">
        <v>83.93</v>
      </c>
    </row>
    <row r="5850" spans="1:7" x14ac:dyDescent="0.25">
      <c r="A5850">
        <v>295.108</v>
      </c>
      <c r="B5850">
        <v>32.979999999999997</v>
      </c>
      <c r="F5850">
        <v>295.108</v>
      </c>
      <c r="G5850">
        <v>83.93</v>
      </c>
    </row>
    <row r="5851" spans="1:7" x14ac:dyDescent="0.25">
      <c r="A5851">
        <v>295.10899999999998</v>
      </c>
      <c r="B5851">
        <v>26.9</v>
      </c>
      <c r="F5851">
        <v>295.10899999999998</v>
      </c>
      <c r="G5851">
        <v>70.75</v>
      </c>
    </row>
    <row r="5852" spans="1:7" x14ac:dyDescent="0.25">
      <c r="A5852">
        <v>295.20699999999999</v>
      </c>
      <c r="B5852">
        <v>26.9</v>
      </c>
      <c r="F5852">
        <v>295.20699999999999</v>
      </c>
      <c r="G5852">
        <v>70.75</v>
      </c>
    </row>
    <row r="5853" spans="1:7" x14ac:dyDescent="0.25">
      <c r="A5853">
        <v>295.20800000000003</v>
      </c>
      <c r="B5853">
        <v>27.12</v>
      </c>
      <c r="F5853">
        <v>295.20800000000003</v>
      </c>
      <c r="G5853">
        <v>59.05</v>
      </c>
    </row>
    <row r="5854" spans="1:7" x14ac:dyDescent="0.25">
      <c r="A5854">
        <v>295.30700000000002</v>
      </c>
      <c r="B5854">
        <v>27.12</v>
      </c>
      <c r="F5854">
        <v>295.30700000000002</v>
      </c>
      <c r="G5854">
        <v>59.05</v>
      </c>
    </row>
    <row r="5855" spans="1:7" x14ac:dyDescent="0.25">
      <c r="A5855">
        <v>295.30799999999999</v>
      </c>
      <c r="B5855">
        <v>30.55</v>
      </c>
      <c r="F5855">
        <v>295.30799999999999</v>
      </c>
      <c r="G5855">
        <v>51.05</v>
      </c>
    </row>
    <row r="5856" spans="1:7" x14ac:dyDescent="0.25">
      <c r="A5856">
        <v>295.40699999999998</v>
      </c>
      <c r="B5856">
        <v>30.55</v>
      </c>
      <c r="F5856">
        <v>295.40699999999998</v>
      </c>
      <c r="G5856">
        <v>51.05</v>
      </c>
    </row>
    <row r="5857" spans="1:7" x14ac:dyDescent="0.25">
      <c r="A5857">
        <v>295.40800000000002</v>
      </c>
      <c r="B5857">
        <v>42.71</v>
      </c>
      <c r="F5857">
        <v>295.40800000000002</v>
      </c>
      <c r="G5857">
        <v>51.51</v>
      </c>
    </row>
    <row r="5858" spans="1:7" x14ac:dyDescent="0.25">
      <c r="A5858">
        <v>295.50700000000001</v>
      </c>
      <c r="B5858">
        <v>42.71</v>
      </c>
      <c r="F5858">
        <v>295.50700000000001</v>
      </c>
      <c r="G5858">
        <v>51.51</v>
      </c>
    </row>
    <row r="5859" spans="1:7" x14ac:dyDescent="0.25">
      <c r="A5859">
        <v>295.50799999999998</v>
      </c>
      <c r="B5859">
        <v>47.97</v>
      </c>
      <c r="F5859">
        <v>295.50799999999998</v>
      </c>
      <c r="G5859">
        <v>56.32</v>
      </c>
    </row>
    <row r="5860" spans="1:7" x14ac:dyDescent="0.25">
      <c r="A5860">
        <v>295.60700000000003</v>
      </c>
      <c r="B5860">
        <v>47.97</v>
      </c>
      <c r="F5860">
        <v>295.60700000000003</v>
      </c>
      <c r="G5860">
        <v>56.32</v>
      </c>
    </row>
    <row r="5861" spans="1:7" x14ac:dyDescent="0.25">
      <c r="A5861">
        <v>295.608</v>
      </c>
      <c r="B5861">
        <v>46.81</v>
      </c>
      <c r="F5861">
        <v>295.608</v>
      </c>
      <c r="G5861">
        <v>63.31</v>
      </c>
    </row>
    <row r="5862" spans="1:7" x14ac:dyDescent="0.25">
      <c r="A5862">
        <v>295.70600000000002</v>
      </c>
      <c r="B5862">
        <v>46.81</v>
      </c>
      <c r="F5862">
        <v>295.70600000000002</v>
      </c>
      <c r="G5862">
        <v>63.31</v>
      </c>
    </row>
    <row r="5863" spans="1:7" x14ac:dyDescent="0.25">
      <c r="A5863">
        <v>295.70699999999999</v>
      </c>
      <c r="B5863">
        <v>45.4</v>
      </c>
      <c r="F5863">
        <v>295.70699999999999</v>
      </c>
      <c r="G5863">
        <v>61.28</v>
      </c>
    </row>
    <row r="5864" spans="1:7" x14ac:dyDescent="0.25">
      <c r="A5864">
        <v>295.80599999999998</v>
      </c>
      <c r="B5864">
        <v>45.4</v>
      </c>
      <c r="F5864">
        <v>295.80599999999998</v>
      </c>
      <c r="G5864">
        <v>61.28</v>
      </c>
    </row>
    <row r="5865" spans="1:7" x14ac:dyDescent="0.25">
      <c r="A5865">
        <v>295.80700000000002</v>
      </c>
      <c r="B5865">
        <v>45.89</v>
      </c>
      <c r="F5865">
        <v>295.80700000000002</v>
      </c>
      <c r="G5865">
        <v>70.83</v>
      </c>
    </row>
    <row r="5866" spans="1:7" x14ac:dyDescent="0.25">
      <c r="A5866">
        <v>295.90600000000001</v>
      </c>
      <c r="B5866">
        <v>45.89</v>
      </c>
      <c r="F5866">
        <v>295.90600000000001</v>
      </c>
      <c r="G5866">
        <v>70.83</v>
      </c>
    </row>
    <row r="5867" spans="1:7" x14ac:dyDescent="0.25">
      <c r="A5867">
        <v>295.90699999999998</v>
      </c>
      <c r="B5867">
        <v>52.85</v>
      </c>
      <c r="F5867">
        <v>295.90699999999998</v>
      </c>
      <c r="G5867">
        <v>100.23</v>
      </c>
    </row>
    <row r="5868" spans="1:7" x14ac:dyDescent="0.25">
      <c r="A5868">
        <v>296.00599999999997</v>
      </c>
      <c r="B5868">
        <v>52.85</v>
      </c>
      <c r="F5868">
        <v>296.00599999999997</v>
      </c>
      <c r="G5868">
        <v>100.23</v>
      </c>
    </row>
    <row r="5869" spans="1:7" x14ac:dyDescent="0.25">
      <c r="A5869">
        <v>296.00700000000001</v>
      </c>
      <c r="B5869">
        <v>51.05</v>
      </c>
      <c r="F5869">
        <v>296.00700000000001</v>
      </c>
      <c r="G5869">
        <v>99.85</v>
      </c>
    </row>
    <row r="5870" spans="1:7" x14ac:dyDescent="0.25">
      <c r="A5870">
        <v>296.10599999999999</v>
      </c>
      <c r="B5870">
        <v>51.05</v>
      </c>
      <c r="F5870">
        <v>296.10599999999999</v>
      </c>
      <c r="G5870">
        <v>99.85</v>
      </c>
    </row>
    <row r="5871" spans="1:7" x14ac:dyDescent="0.25">
      <c r="A5871">
        <v>296.10700000000003</v>
      </c>
      <c r="B5871">
        <v>43.11</v>
      </c>
      <c r="F5871">
        <v>296.10700000000003</v>
      </c>
      <c r="G5871">
        <v>91.19</v>
      </c>
    </row>
    <row r="5872" spans="1:7" x14ac:dyDescent="0.25">
      <c r="A5872">
        <v>296.20499999999998</v>
      </c>
      <c r="B5872">
        <v>43.11</v>
      </c>
      <c r="F5872">
        <v>296.20499999999998</v>
      </c>
      <c r="G5872">
        <v>91.19</v>
      </c>
    </row>
    <row r="5873" spans="1:7" x14ac:dyDescent="0.25">
      <c r="A5873">
        <v>296.20600000000002</v>
      </c>
      <c r="B5873">
        <v>46.88</v>
      </c>
      <c r="F5873">
        <v>296.20600000000002</v>
      </c>
      <c r="G5873">
        <v>117.08</v>
      </c>
    </row>
    <row r="5874" spans="1:7" x14ac:dyDescent="0.25">
      <c r="A5874">
        <v>296.30500000000001</v>
      </c>
      <c r="B5874">
        <v>46.88</v>
      </c>
      <c r="F5874">
        <v>296.30500000000001</v>
      </c>
      <c r="G5874">
        <v>117.08</v>
      </c>
    </row>
    <row r="5875" spans="1:7" x14ac:dyDescent="0.25">
      <c r="A5875">
        <v>296.30599999999998</v>
      </c>
      <c r="B5875">
        <v>46.47</v>
      </c>
      <c r="F5875">
        <v>296.30599999999998</v>
      </c>
      <c r="G5875">
        <v>137.75</v>
      </c>
    </row>
    <row r="5876" spans="1:7" x14ac:dyDescent="0.25">
      <c r="A5876">
        <v>296.40499999999997</v>
      </c>
      <c r="B5876">
        <v>46.47</v>
      </c>
      <c r="F5876">
        <v>296.40499999999997</v>
      </c>
      <c r="G5876">
        <v>137.75</v>
      </c>
    </row>
    <row r="5877" spans="1:7" x14ac:dyDescent="0.25">
      <c r="A5877">
        <v>296.40600000000001</v>
      </c>
      <c r="B5877">
        <v>34.71</v>
      </c>
      <c r="F5877">
        <v>296.40600000000001</v>
      </c>
      <c r="G5877">
        <v>151.66999999999999</v>
      </c>
    </row>
    <row r="5878" spans="1:7" x14ac:dyDescent="0.25">
      <c r="A5878">
        <v>296.505</v>
      </c>
      <c r="B5878">
        <v>34.71</v>
      </c>
      <c r="F5878">
        <v>296.505</v>
      </c>
      <c r="G5878">
        <v>151.66999999999999</v>
      </c>
    </row>
    <row r="5879" spans="1:7" x14ac:dyDescent="0.25">
      <c r="A5879">
        <v>296.50599999999997</v>
      </c>
      <c r="B5879">
        <v>30.97</v>
      </c>
      <c r="F5879">
        <v>296.50599999999997</v>
      </c>
      <c r="G5879">
        <v>143.13999999999999</v>
      </c>
    </row>
    <row r="5880" spans="1:7" x14ac:dyDescent="0.25">
      <c r="A5880">
        <v>296.60500000000002</v>
      </c>
      <c r="B5880">
        <v>30.97</v>
      </c>
      <c r="F5880">
        <v>296.60500000000002</v>
      </c>
      <c r="G5880">
        <v>143.13999999999999</v>
      </c>
    </row>
    <row r="5881" spans="1:7" x14ac:dyDescent="0.25">
      <c r="A5881">
        <v>296.60599999999999</v>
      </c>
      <c r="B5881">
        <v>31.38</v>
      </c>
      <c r="F5881">
        <v>296.60599999999999</v>
      </c>
      <c r="G5881">
        <v>133.41</v>
      </c>
    </row>
    <row r="5882" spans="1:7" x14ac:dyDescent="0.25">
      <c r="A5882">
        <v>296.70400000000001</v>
      </c>
      <c r="B5882">
        <v>31.38</v>
      </c>
      <c r="F5882">
        <v>296.70400000000001</v>
      </c>
      <c r="G5882">
        <v>133.41</v>
      </c>
    </row>
    <row r="5883" spans="1:7" x14ac:dyDescent="0.25">
      <c r="A5883">
        <v>296.70499999999998</v>
      </c>
      <c r="B5883">
        <v>27.91</v>
      </c>
      <c r="F5883">
        <v>296.70499999999998</v>
      </c>
      <c r="G5883">
        <v>150.09</v>
      </c>
    </row>
    <row r="5884" spans="1:7" x14ac:dyDescent="0.25">
      <c r="A5884">
        <v>296.80399999999997</v>
      </c>
      <c r="B5884">
        <v>27.91</v>
      </c>
      <c r="F5884">
        <v>296.80399999999997</v>
      </c>
      <c r="G5884">
        <v>150.09</v>
      </c>
    </row>
    <row r="5885" spans="1:7" x14ac:dyDescent="0.25">
      <c r="A5885">
        <v>296.80500000000001</v>
      </c>
      <c r="B5885">
        <v>25.71</v>
      </c>
      <c r="F5885">
        <v>296.80500000000001</v>
      </c>
      <c r="G5885">
        <v>151.57</v>
      </c>
    </row>
    <row r="5886" spans="1:7" x14ac:dyDescent="0.25">
      <c r="A5886">
        <v>296.904</v>
      </c>
      <c r="B5886">
        <v>25.71</v>
      </c>
      <c r="F5886">
        <v>296.904</v>
      </c>
      <c r="G5886">
        <v>151.57</v>
      </c>
    </row>
    <row r="5887" spans="1:7" x14ac:dyDescent="0.25">
      <c r="A5887">
        <v>296.90499999999997</v>
      </c>
      <c r="B5887">
        <v>25.71</v>
      </c>
      <c r="F5887">
        <v>296.90499999999997</v>
      </c>
      <c r="G5887">
        <v>138.19999999999999</v>
      </c>
    </row>
    <row r="5888" spans="1:7" x14ac:dyDescent="0.25">
      <c r="A5888">
        <v>297.00400000000002</v>
      </c>
      <c r="B5888">
        <v>25.71</v>
      </c>
      <c r="F5888">
        <v>297.00400000000002</v>
      </c>
      <c r="G5888">
        <v>138.19999999999999</v>
      </c>
    </row>
    <row r="5889" spans="1:7" x14ac:dyDescent="0.25">
      <c r="A5889">
        <v>297.005</v>
      </c>
      <c r="B5889">
        <v>29.5</v>
      </c>
      <c r="F5889">
        <v>297.005</v>
      </c>
      <c r="G5889">
        <v>140.88999999999999</v>
      </c>
    </row>
    <row r="5890" spans="1:7" x14ac:dyDescent="0.25">
      <c r="A5890">
        <v>297.10399999999998</v>
      </c>
      <c r="B5890">
        <v>29.5</v>
      </c>
      <c r="F5890">
        <v>297.10399999999998</v>
      </c>
      <c r="G5890">
        <v>140.88999999999999</v>
      </c>
    </row>
    <row r="5891" spans="1:7" x14ac:dyDescent="0.25">
      <c r="A5891">
        <v>297.10500000000002</v>
      </c>
      <c r="B5891">
        <v>33.65</v>
      </c>
      <c r="F5891">
        <v>297.10500000000002</v>
      </c>
      <c r="G5891">
        <v>144.09</v>
      </c>
    </row>
    <row r="5892" spans="1:7" x14ac:dyDescent="0.25">
      <c r="A5892">
        <v>297.20299999999997</v>
      </c>
      <c r="B5892">
        <v>33.65</v>
      </c>
      <c r="F5892">
        <v>297.20299999999997</v>
      </c>
      <c r="G5892">
        <v>144.09</v>
      </c>
    </row>
    <row r="5893" spans="1:7" x14ac:dyDescent="0.25">
      <c r="A5893">
        <v>297.20400000000001</v>
      </c>
      <c r="B5893">
        <v>25.82</v>
      </c>
      <c r="F5893">
        <v>297.20400000000001</v>
      </c>
      <c r="G5893">
        <v>139.94999999999999</v>
      </c>
    </row>
    <row r="5894" spans="1:7" x14ac:dyDescent="0.25">
      <c r="A5894">
        <v>297.303</v>
      </c>
      <c r="B5894">
        <v>25.82</v>
      </c>
      <c r="F5894">
        <v>297.303</v>
      </c>
      <c r="G5894">
        <v>139.94999999999999</v>
      </c>
    </row>
    <row r="5895" spans="1:7" x14ac:dyDescent="0.25">
      <c r="A5895">
        <v>297.30399999999997</v>
      </c>
      <c r="B5895">
        <v>18.559999999999999</v>
      </c>
      <c r="F5895">
        <v>297.30399999999997</v>
      </c>
      <c r="G5895">
        <v>135.32</v>
      </c>
    </row>
    <row r="5896" spans="1:7" x14ac:dyDescent="0.25">
      <c r="A5896">
        <v>297.40300000000002</v>
      </c>
      <c r="B5896">
        <v>18.559999999999999</v>
      </c>
      <c r="F5896">
        <v>297.40300000000002</v>
      </c>
      <c r="G5896">
        <v>135.32</v>
      </c>
    </row>
    <row r="5897" spans="1:7" x14ac:dyDescent="0.25">
      <c r="A5897">
        <v>297.404</v>
      </c>
      <c r="B5897">
        <v>12.02</v>
      </c>
      <c r="F5897">
        <v>297.404</v>
      </c>
      <c r="G5897">
        <v>130.34</v>
      </c>
    </row>
    <row r="5898" spans="1:7" x14ac:dyDescent="0.25">
      <c r="A5898">
        <v>297.50299999999999</v>
      </c>
      <c r="B5898">
        <v>12.02</v>
      </c>
      <c r="F5898">
        <v>297.50299999999999</v>
      </c>
      <c r="G5898">
        <v>130.34</v>
      </c>
    </row>
    <row r="5899" spans="1:7" x14ac:dyDescent="0.25">
      <c r="A5899">
        <v>297.50400000000002</v>
      </c>
      <c r="B5899">
        <v>11.72</v>
      </c>
      <c r="F5899">
        <v>297.50400000000002</v>
      </c>
      <c r="G5899">
        <v>130.94</v>
      </c>
    </row>
    <row r="5900" spans="1:7" x14ac:dyDescent="0.25">
      <c r="A5900">
        <v>297.60300000000001</v>
      </c>
      <c r="B5900">
        <v>11.72</v>
      </c>
      <c r="F5900">
        <v>297.60300000000001</v>
      </c>
      <c r="G5900">
        <v>130.94</v>
      </c>
    </row>
    <row r="5901" spans="1:7" x14ac:dyDescent="0.25">
      <c r="A5901">
        <v>297.60399999999998</v>
      </c>
      <c r="B5901">
        <v>13.77</v>
      </c>
      <c r="F5901">
        <v>297.60399999999998</v>
      </c>
      <c r="G5901">
        <v>130.26</v>
      </c>
    </row>
    <row r="5902" spans="1:7" x14ac:dyDescent="0.25">
      <c r="A5902">
        <v>297.702</v>
      </c>
      <c r="B5902">
        <v>13.77</v>
      </c>
      <c r="F5902">
        <v>297.702</v>
      </c>
      <c r="G5902">
        <v>130.26</v>
      </c>
    </row>
    <row r="5903" spans="1:7" x14ac:dyDescent="0.25">
      <c r="A5903">
        <v>297.70299999999997</v>
      </c>
      <c r="B5903">
        <v>19.86</v>
      </c>
      <c r="F5903">
        <v>297.70299999999997</v>
      </c>
      <c r="G5903">
        <v>125.38</v>
      </c>
    </row>
    <row r="5904" spans="1:7" x14ac:dyDescent="0.25">
      <c r="A5904">
        <v>297.80200000000002</v>
      </c>
      <c r="B5904">
        <v>19.86</v>
      </c>
      <c r="F5904">
        <v>297.80200000000002</v>
      </c>
      <c r="G5904">
        <v>125.38</v>
      </c>
    </row>
    <row r="5905" spans="1:7" x14ac:dyDescent="0.25">
      <c r="A5905">
        <v>297.803</v>
      </c>
      <c r="B5905">
        <v>18.45</v>
      </c>
      <c r="F5905">
        <v>297.803</v>
      </c>
      <c r="G5905">
        <v>124.17</v>
      </c>
    </row>
    <row r="5906" spans="1:7" x14ac:dyDescent="0.25">
      <c r="A5906">
        <v>297.90199999999999</v>
      </c>
      <c r="B5906">
        <v>18.45</v>
      </c>
      <c r="F5906">
        <v>297.90199999999999</v>
      </c>
      <c r="G5906">
        <v>124.17</v>
      </c>
    </row>
    <row r="5907" spans="1:7" x14ac:dyDescent="0.25">
      <c r="A5907">
        <v>297.90300000000002</v>
      </c>
      <c r="B5907">
        <v>9.76</v>
      </c>
      <c r="F5907">
        <v>297.90300000000002</v>
      </c>
      <c r="G5907">
        <v>125</v>
      </c>
    </row>
    <row r="5908" spans="1:7" x14ac:dyDescent="0.25">
      <c r="A5908">
        <v>298.00200000000001</v>
      </c>
      <c r="B5908">
        <v>9.76</v>
      </c>
      <c r="F5908">
        <v>298.00200000000001</v>
      </c>
      <c r="G5908">
        <v>125</v>
      </c>
    </row>
    <row r="5909" spans="1:7" x14ac:dyDescent="0.25">
      <c r="A5909">
        <v>298.00299999999999</v>
      </c>
      <c r="B5909">
        <v>17.37</v>
      </c>
      <c r="F5909">
        <v>298.00299999999999</v>
      </c>
      <c r="G5909">
        <v>116.43</v>
      </c>
    </row>
    <row r="5910" spans="1:7" x14ac:dyDescent="0.25">
      <c r="A5910">
        <v>298.10199999999998</v>
      </c>
      <c r="B5910">
        <v>17.37</v>
      </c>
      <c r="F5910">
        <v>298.10199999999998</v>
      </c>
      <c r="G5910">
        <v>116.43</v>
      </c>
    </row>
    <row r="5911" spans="1:7" x14ac:dyDescent="0.25">
      <c r="A5911">
        <v>298.10300000000001</v>
      </c>
      <c r="B5911">
        <v>23.48</v>
      </c>
      <c r="F5911">
        <v>298.10300000000001</v>
      </c>
      <c r="G5911">
        <v>107.82</v>
      </c>
    </row>
    <row r="5912" spans="1:7" x14ac:dyDescent="0.25">
      <c r="A5912">
        <v>298.20100000000002</v>
      </c>
      <c r="B5912">
        <v>23.48</v>
      </c>
      <c r="F5912">
        <v>298.20100000000002</v>
      </c>
      <c r="G5912">
        <v>107.82</v>
      </c>
    </row>
    <row r="5913" spans="1:7" x14ac:dyDescent="0.25">
      <c r="A5913">
        <v>298.202</v>
      </c>
      <c r="B5913">
        <v>15.02</v>
      </c>
      <c r="F5913">
        <v>298.202</v>
      </c>
      <c r="G5913">
        <v>99.16</v>
      </c>
    </row>
    <row r="5914" spans="1:7" x14ac:dyDescent="0.25">
      <c r="A5914">
        <v>298.30099999999999</v>
      </c>
      <c r="B5914">
        <v>15.02</v>
      </c>
      <c r="F5914">
        <v>298.30099999999999</v>
      </c>
      <c r="G5914">
        <v>99.16</v>
      </c>
    </row>
    <row r="5915" spans="1:7" x14ac:dyDescent="0.25">
      <c r="A5915">
        <v>298.30200000000002</v>
      </c>
      <c r="B5915">
        <v>10.43</v>
      </c>
      <c r="F5915">
        <v>298.30200000000002</v>
      </c>
      <c r="G5915">
        <v>108.36</v>
      </c>
    </row>
    <row r="5916" spans="1:7" x14ac:dyDescent="0.25">
      <c r="A5916">
        <v>298.40100000000001</v>
      </c>
      <c r="B5916">
        <v>10.43</v>
      </c>
      <c r="F5916">
        <v>298.40100000000001</v>
      </c>
      <c r="G5916">
        <v>108.36</v>
      </c>
    </row>
    <row r="5917" spans="1:7" x14ac:dyDescent="0.25">
      <c r="A5917">
        <v>298.40199999999999</v>
      </c>
      <c r="B5917">
        <v>8.69</v>
      </c>
      <c r="F5917">
        <v>298.40199999999999</v>
      </c>
      <c r="G5917">
        <v>123.48</v>
      </c>
    </row>
    <row r="5918" spans="1:7" x14ac:dyDescent="0.25">
      <c r="A5918">
        <v>298.50099999999998</v>
      </c>
      <c r="B5918">
        <v>8.69</v>
      </c>
      <c r="F5918">
        <v>298.50099999999998</v>
      </c>
      <c r="G5918">
        <v>123.48</v>
      </c>
    </row>
    <row r="5919" spans="1:7" x14ac:dyDescent="0.25">
      <c r="A5919">
        <v>298.50200000000001</v>
      </c>
      <c r="B5919">
        <v>13.54</v>
      </c>
      <c r="F5919">
        <v>298.50200000000001</v>
      </c>
      <c r="G5919">
        <v>121.27</v>
      </c>
    </row>
    <row r="5920" spans="1:7" x14ac:dyDescent="0.25">
      <c r="A5920">
        <v>298.601</v>
      </c>
      <c r="B5920">
        <v>13.54</v>
      </c>
      <c r="F5920">
        <v>298.601</v>
      </c>
      <c r="G5920">
        <v>121.27</v>
      </c>
    </row>
    <row r="5921" spans="1:7" x14ac:dyDescent="0.25">
      <c r="A5921">
        <v>298.60199999999998</v>
      </c>
      <c r="B5921">
        <v>15.8</v>
      </c>
      <c r="F5921">
        <v>298.60199999999998</v>
      </c>
      <c r="G5921">
        <v>122.82</v>
      </c>
    </row>
    <row r="5922" spans="1:7" x14ac:dyDescent="0.25">
      <c r="A5922">
        <v>298.7</v>
      </c>
      <c r="B5922">
        <v>15.8</v>
      </c>
      <c r="F5922">
        <v>298.7</v>
      </c>
      <c r="G5922">
        <v>122.82</v>
      </c>
    </row>
    <row r="5923" spans="1:7" x14ac:dyDescent="0.25">
      <c r="A5923">
        <v>298.70100000000002</v>
      </c>
      <c r="B5923">
        <v>10.47</v>
      </c>
      <c r="F5923">
        <v>298.70100000000002</v>
      </c>
      <c r="G5923">
        <v>129.46</v>
      </c>
    </row>
    <row r="5924" spans="1:7" x14ac:dyDescent="0.25">
      <c r="A5924">
        <v>298.8</v>
      </c>
      <c r="B5924">
        <v>10.47</v>
      </c>
      <c r="F5924">
        <v>298.8</v>
      </c>
      <c r="G5924">
        <v>129.46</v>
      </c>
    </row>
    <row r="5925" spans="1:7" x14ac:dyDescent="0.25">
      <c r="A5925">
        <v>298.80099999999999</v>
      </c>
      <c r="B5925">
        <v>15.29</v>
      </c>
      <c r="F5925">
        <v>298.80099999999999</v>
      </c>
      <c r="G5925">
        <v>131.77000000000001</v>
      </c>
    </row>
    <row r="5926" spans="1:7" x14ac:dyDescent="0.25">
      <c r="A5926">
        <v>298.89999999999998</v>
      </c>
      <c r="B5926">
        <v>15.29</v>
      </c>
      <c r="F5926">
        <v>298.89999999999998</v>
      </c>
      <c r="G5926">
        <v>131.77000000000001</v>
      </c>
    </row>
    <row r="5927" spans="1:7" x14ac:dyDescent="0.25">
      <c r="A5927">
        <v>298.90100000000001</v>
      </c>
      <c r="B5927">
        <v>25.71</v>
      </c>
      <c r="F5927">
        <v>298.90100000000001</v>
      </c>
      <c r="G5927">
        <v>132.22</v>
      </c>
    </row>
    <row r="5928" spans="1:7" x14ac:dyDescent="0.25">
      <c r="A5928">
        <v>299</v>
      </c>
      <c r="B5928">
        <v>25.71</v>
      </c>
      <c r="F5928">
        <v>299</v>
      </c>
      <c r="G5928">
        <v>132.22</v>
      </c>
    </row>
    <row r="5929" spans="1:7" x14ac:dyDescent="0.25">
      <c r="A5929">
        <v>299.00099999999998</v>
      </c>
      <c r="B5929">
        <v>22.24</v>
      </c>
      <c r="F5929">
        <v>299.00099999999998</v>
      </c>
      <c r="G5929">
        <v>128.53</v>
      </c>
    </row>
    <row r="5930" spans="1:7" x14ac:dyDescent="0.25">
      <c r="A5930">
        <v>299.10000000000002</v>
      </c>
      <c r="B5930">
        <v>22.24</v>
      </c>
      <c r="F5930">
        <v>299.10000000000002</v>
      </c>
      <c r="G5930">
        <v>128.53</v>
      </c>
    </row>
    <row r="5931" spans="1:7" x14ac:dyDescent="0.25">
      <c r="A5931">
        <v>299.101</v>
      </c>
      <c r="B5931">
        <v>19.13</v>
      </c>
      <c r="F5931">
        <v>299.101</v>
      </c>
      <c r="G5931">
        <v>119.15</v>
      </c>
    </row>
    <row r="5932" spans="1:7" x14ac:dyDescent="0.25">
      <c r="A5932">
        <v>299.19900000000001</v>
      </c>
      <c r="B5932">
        <v>19.13</v>
      </c>
      <c r="F5932">
        <v>299.19900000000001</v>
      </c>
      <c r="G5932">
        <v>119.15</v>
      </c>
    </row>
    <row r="5933" spans="1:7" x14ac:dyDescent="0.25">
      <c r="A5933">
        <v>299.2</v>
      </c>
      <c r="B5933">
        <v>16.7</v>
      </c>
      <c r="F5933">
        <v>299.2</v>
      </c>
      <c r="G5933">
        <v>103.94</v>
      </c>
    </row>
    <row r="5934" spans="1:7" x14ac:dyDescent="0.25">
      <c r="A5934">
        <v>299.29899999999998</v>
      </c>
      <c r="B5934">
        <v>16.7</v>
      </c>
      <c r="F5934">
        <v>299.29899999999998</v>
      </c>
      <c r="G5934">
        <v>103.94</v>
      </c>
    </row>
    <row r="5935" spans="1:7" x14ac:dyDescent="0.25">
      <c r="A5935">
        <v>299.3</v>
      </c>
      <c r="B5935">
        <v>17.12</v>
      </c>
      <c r="F5935">
        <v>299.3</v>
      </c>
      <c r="G5935">
        <v>117.74</v>
      </c>
    </row>
    <row r="5936" spans="1:7" x14ac:dyDescent="0.25">
      <c r="A5936">
        <v>299.399</v>
      </c>
      <c r="B5936">
        <v>17.12</v>
      </c>
      <c r="F5936">
        <v>299.399</v>
      </c>
      <c r="G5936">
        <v>117.74</v>
      </c>
    </row>
    <row r="5937" spans="1:7" x14ac:dyDescent="0.25">
      <c r="A5937">
        <v>299.39999999999998</v>
      </c>
      <c r="B5937">
        <v>18.510000000000002</v>
      </c>
      <c r="F5937">
        <v>299.39999999999998</v>
      </c>
      <c r="G5937">
        <v>129.03</v>
      </c>
    </row>
    <row r="5938" spans="1:7" x14ac:dyDescent="0.25">
      <c r="A5938">
        <v>299.49900000000002</v>
      </c>
      <c r="B5938">
        <v>18.510000000000002</v>
      </c>
      <c r="F5938">
        <v>299.49900000000002</v>
      </c>
      <c r="G5938">
        <v>129.03</v>
      </c>
    </row>
    <row r="5939" spans="1:7" x14ac:dyDescent="0.25">
      <c r="A5939">
        <v>299.5</v>
      </c>
      <c r="B5939">
        <v>17.64</v>
      </c>
      <c r="F5939">
        <v>299.5</v>
      </c>
      <c r="G5939">
        <v>111.15</v>
      </c>
    </row>
    <row r="5940" spans="1:7" x14ac:dyDescent="0.25">
      <c r="A5940">
        <v>299.59899999999999</v>
      </c>
      <c r="B5940">
        <v>17.64</v>
      </c>
      <c r="F5940">
        <v>299.59899999999999</v>
      </c>
      <c r="G5940">
        <v>111.15</v>
      </c>
    </row>
    <row r="5941" spans="1:7" x14ac:dyDescent="0.25">
      <c r="A5941">
        <v>299.60000000000002</v>
      </c>
      <c r="B5941">
        <v>19.36</v>
      </c>
      <c r="F5941">
        <v>299.60000000000002</v>
      </c>
      <c r="G5941">
        <v>99.91</v>
      </c>
    </row>
    <row r="5942" spans="1:7" x14ac:dyDescent="0.25">
      <c r="A5942">
        <v>299.69799999999998</v>
      </c>
      <c r="B5942">
        <v>19.36</v>
      </c>
      <c r="F5942">
        <v>299.69799999999998</v>
      </c>
      <c r="G5942">
        <v>99.91</v>
      </c>
    </row>
    <row r="5943" spans="1:7" x14ac:dyDescent="0.25">
      <c r="A5943">
        <v>299.69900000000001</v>
      </c>
      <c r="B5943">
        <v>24.58</v>
      </c>
      <c r="F5943">
        <v>299.69900000000001</v>
      </c>
      <c r="G5943">
        <v>93.82</v>
      </c>
    </row>
    <row r="5944" spans="1:7" x14ac:dyDescent="0.25">
      <c r="A5944">
        <v>299.798</v>
      </c>
      <c r="B5944">
        <v>24.58</v>
      </c>
      <c r="F5944">
        <v>299.798</v>
      </c>
      <c r="G5944">
        <v>93.82</v>
      </c>
    </row>
    <row r="5945" spans="1:7" x14ac:dyDescent="0.25">
      <c r="A5945">
        <v>299.79899999999998</v>
      </c>
      <c r="B5945">
        <v>26.39</v>
      </c>
      <c r="F5945">
        <v>299.79899999999998</v>
      </c>
      <c r="G5945">
        <v>84.86</v>
      </c>
    </row>
    <row r="5946" spans="1:7" x14ac:dyDescent="0.25">
      <c r="A5946">
        <v>299.89800000000002</v>
      </c>
      <c r="B5946">
        <v>26.39</v>
      </c>
      <c r="F5946">
        <v>299.89800000000002</v>
      </c>
      <c r="G5946">
        <v>84.86</v>
      </c>
    </row>
    <row r="5947" spans="1:7" x14ac:dyDescent="0.25">
      <c r="A5947">
        <v>299.899</v>
      </c>
      <c r="B5947">
        <v>26.2</v>
      </c>
      <c r="F5947">
        <v>299.899</v>
      </c>
      <c r="G5947">
        <v>79.319999999999993</v>
      </c>
    </row>
    <row r="5948" spans="1:7" x14ac:dyDescent="0.25">
      <c r="A5948">
        <v>299.99799999999999</v>
      </c>
      <c r="B5948">
        <v>26.2</v>
      </c>
      <c r="F5948">
        <v>299.99799999999999</v>
      </c>
      <c r="G5948">
        <v>79.319999999999993</v>
      </c>
    </row>
    <row r="5949" spans="1:7" x14ac:dyDescent="0.25">
      <c r="A5949">
        <v>299.99900000000002</v>
      </c>
      <c r="B5949">
        <v>19.43</v>
      </c>
      <c r="F5949">
        <v>299.99900000000002</v>
      </c>
      <c r="G5949">
        <v>83.47</v>
      </c>
    </row>
    <row r="5950" spans="1:7" x14ac:dyDescent="0.25">
      <c r="A5950">
        <v>300.09800000000001</v>
      </c>
      <c r="B5950">
        <v>19.43</v>
      </c>
      <c r="F5950">
        <v>300.09800000000001</v>
      </c>
      <c r="G5950">
        <v>83.47</v>
      </c>
    </row>
    <row r="5951" spans="1:7" x14ac:dyDescent="0.25">
      <c r="A5951">
        <v>300.09899999999999</v>
      </c>
      <c r="B5951">
        <v>19.350000000000001</v>
      </c>
      <c r="F5951">
        <v>300.09899999999999</v>
      </c>
      <c r="G5951">
        <v>80.28</v>
      </c>
    </row>
    <row r="5952" spans="1:7" x14ac:dyDescent="0.25">
      <c r="A5952">
        <v>300.197</v>
      </c>
      <c r="B5952">
        <v>19.350000000000001</v>
      </c>
      <c r="F5952">
        <v>300.197</v>
      </c>
      <c r="G5952">
        <v>80.28</v>
      </c>
    </row>
    <row r="5953" spans="1:7" x14ac:dyDescent="0.25">
      <c r="A5953">
        <v>300.19799999999998</v>
      </c>
      <c r="B5953">
        <v>26.13</v>
      </c>
      <c r="F5953">
        <v>300.19799999999998</v>
      </c>
      <c r="G5953">
        <v>72.819999999999993</v>
      </c>
    </row>
    <row r="5954" spans="1:7" x14ac:dyDescent="0.25">
      <c r="A5954">
        <v>300.29700000000003</v>
      </c>
      <c r="B5954">
        <v>26.13</v>
      </c>
      <c r="F5954">
        <v>300.29700000000003</v>
      </c>
      <c r="G5954">
        <v>72.819999999999993</v>
      </c>
    </row>
    <row r="5955" spans="1:7" x14ac:dyDescent="0.25">
      <c r="A5955">
        <v>300.298</v>
      </c>
      <c r="B5955">
        <v>30.1</v>
      </c>
      <c r="F5955">
        <v>300.298</v>
      </c>
      <c r="G5955">
        <v>63.07</v>
      </c>
    </row>
    <row r="5956" spans="1:7" x14ac:dyDescent="0.25">
      <c r="A5956">
        <v>300.39699999999999</v>
      </c>
      <c r="B5956">
        <v>30.1</v>
      </c>
      <c r="F5956">
        <v>300.39699999999999</v>
      </c>
      <c r="G5956">
        <v>63.07</v>
      </c>
    </row>
    <row r="5957" spans="1:7" x14ac:dyDescent="0.25">
      <c r="A5957">
        <v>300.39800000000002</v>
      </c>
      <c r="B5957">
        <v>31.74</v>
      </c>
      <c r="F5957">
        <v>300.39800000000002</v>
      </c>
      <c r="G5957">
        <v>59.65</v>
      </c>
    </row>
    <row r="5958" spans="1:7" x14ac:dyDescent="0.25">
      <c r="A5958">
        <v>300.49700000000001</v>
      </c>
      <c r="B5958">
        <v>31.74</v>
      </c>
      <c r="F5958">
        <v>300.49700000000001</v>
      </c>
      <c r="G5958">
        <v>59.65</v>
      </c>
    </row>
    <row r="5959" spans="1:7" x14ac:dyDescent="0.25">
      <c r="A5959">
        <v>300.49799999999999</v>
      </c>
      <c r="B5959">
        <v>26.35</v>
      </c>
      <c r="F5959">
        <v>300.49799999999999</v>
      </c>
      <c r="G5959">
        <v>68.31</v>
      </c>
    </row>
    <row r="5960" spans="1:7" x14ac:dyDescent="0.25">
      <c r="A5960">
        <v>300.59699999999998</v>
      </c>
      <c r="B5960">
        <v>26.35</v>
      </c>
      <c r="F5960">
        <v>300.59699999999998</v>
      </c>
      <c r="G5960">
        <v>68.31</v>
      </c>
    </row>
    <row r="5961" spans="1:7" x14ac:dyDescent="0.25">
      <c r="A5961">
        <v>300.59800000000001</v>
      </c>
      <c r="B5961">
        <v>24.1</v>
      </c>
      <c r="F5961">
        <v>300.59800000000001</v>
      </c>
      <c r="G5961">
        <v>70.52</v>
      </c>
    </row>
    <row r="5962" spans="1:7" x14ac:dyDescent="0.25">
      <c r="A5962">
        <v>300.69600000000003</v>
      </c>
      <c r="B5962">
        <v>24.1</v>
      </c>
      <c r="F5962">
        <v>300.69600000000003</v>
      </c>
      <c r="G5962">
        <v>70.52</v>
      </c>
    </row>
    <row r="5963" spans="1:7" x14ac:dyDescent="0.25">
      <c r="A5963">
        <v>300.697</v>
      </c>
      <c r="B5963">
        <v>24.27</v>
      </c>
      <c r="F5963">
        <v>300.697</v>
      </c>
      <c r="G5963">
        <v>69.53</v>
      </c>
    </row>
    <row r="5964" spans="1:7" x14ac:dyDescent="0.25">
      <c r="A5964">
        <v>300.79599999999999</v>
      </c>
      <c r="B5964">
        <v>24.27</v>
      </c>
      <c r="F5964">
        <v>300.79599999999999</v>
      </c>
      <c r="G5964">
        <v>69.53</v>
      </c>
    </row>
    <row r="5965" spans="1:7" x14ac:dyDescent="0.25">
      <c r="A5965">
        <v>300.79700000000003</v>
      </c>
      <c r="B5965">
        <v>21.09</v>
      </c>
      <c r="F5965">
        <v>300.79700000000003</v>
      </c>
      <c r="G5965">
        <v>61.23</v>
      </c>
    </row>
    <row r="5966" spans="1:7" x14ac:dyDescent="0.25">
      <c r="A5966">
        <v>300.89600000000002</v>
      </c>
      <c r="B5966">
        <v>21.09</v>
      </c>
      <c r="F5966">
        <v>300.89600000000002</v>
      </c>
      <c r="G5966">
        <v>61.23</v>
      </c>
    </row>
    <row r="5967" spans="1:7" x14ac:dyDescent="0.25">
      <c r="A5967">
        <v>300.89699999999999</v>
      </c>
      <c r="B5967">
        <v>20.010000000000002</v>
      </c>
      <c r="F5967">
        <v>300.89699999999999</v>
      </c>
      <c r="G5967">
        <v>54.53</v>
      </c>
    </row>
    <row r="5968" spans="1:7" x14ac:dyDescent="0.25">
      <c r="A5968">
        <v>300.99599999999998</v>
      </c>
      <c r="B5968">
        <v>20.010000000000002</v>
      </c>
      <c r="F5968">
        <v>300.99599999999998</v>
      </c>
      <c r="G5968">
        <v>54.53</v>
      </c>
    </row>
    <row r="5969" spans="1:7" x14ac:dyDescent="0.25">
      <c r="A5969">
        <v>300.99700000000001</v>
      </c>
      <c r="B5969">
        <v>25.23</v>
      </c>
      <c r="F5969">
        <v>300.99700000000001</v>
      </c>
      <c r="G5969">
        <v>50.11</v>
      </c>
    </row>
    <row r="5970" spans="1:7" x14ac:dyDescent="0.25">
      <c r="A5970">
        <v>301.096</v>
      </c>
      <c r="B5970">
        <v>25.23</v>
      </c>
      <c r="F5970">
        <v>301.096</v>
      </c>
      <c r="G5970">
        <v>50.11</v>
      </c>
    </row>
    <row r="5971" spans="1:7" x14ac:dyDescent="0.25">
      <c r="A5971">
        <v>301.09699999999998</v>
      </c>
      <c r="B5971">
        <v>26.59</v>
      </c>
      <c r="F5971">
        <v>301.09699999999998</v>
      </c>
      <c r="G5971">
        <v>47.96</v>
      </c>
    </row>
    <row r="5972" spans="1:7" x14ac:dyDescent="0.25">
      <c r="A5972">
        <v>301.19499999999999</v>
      </c>
      <c r="B5972">
        <v>26.59</v>
      </c>
      <c r="F5972">
        <v>301.19499999999999</v>
      </c>
      <c r="G5972">
        <v>47.96</v>
      </c>
    </row>
    <row r="5973" spans="1:7" x14ac:dyDescent="0.25">
      <c r="A5973">
        <v>301.19600000000003</v>
      </c>
      <c r="B5973">
        <v>25.72</v>
      </c>
      <c r="F5973">
        <v>301.19600000000003</v>
      </c>
      <c r="G5973">
        <v>48.24</v>
      </c>
    </row>
    <row r="5974" spans="1:7" x14ac:dyDescent="0.25">
      <c r="A5974">
        <v>301.29500000000002</v>
      </c>
      <c r="B5974">
        <v>25.72</v>
      </c>
      <c r="F5974">
        <v>301.29500000000002</v>
      </c>
      <c r="G5974">
        <v>48.24</v>
      </c>
    </row>
    <row r="5975" spans="1:7" x14ac:dyDescent="0.25">
      <c r="A5975">
        <v>301.29599999999999</v>
      </c>
      <c r="B5975">
        <v>35.909999999999997</v>
      </c>
      <c r="F5975">
        <v>301.29599999999999</v>
      </c>
      <c r="G5975">
        <v>60.78</v>
      </c>
    </row>
    <row r="5976" spans="1:7" x14ac:dyDescent="0.25">
      <c r="A5976">
        <v>301.39499999999998</v>
      </c>
      <c r="B5976">
        <v>35.909999999999997</v>
      </c>
      <c r="F5976">
        <v>301.39499999999998</v>
      </c>
      <c r="G5976">
        <v>60.78</v>
      </c>
    </row>
    <row r="5977" spans="1:7" x14ac:dyDescent="0.25">
      <c r="A5977">
        <v>301.39600000000002</v>
      </c>
      <c r="B5977">
        <v>41.51</v>
      </c>
      <c r="F5977">
        <v>301.39600000000002</v>
      </c>
      <c r="G5977">
        <v>67.58</v>
      </c>
    </row>
    <row r="5978" spans="1:7" x14ac:dyDescent="0.25">
      <c r="A5978">
        <v>301.495</v>
      </c>
      <c r="B5978">
        <v>41.51</v>
      </c>
      <c r="F5978">
        <v>301.495</v>
      </c>
      <c r="G5978">
        <v>67.58</v>
      </c>
    </row>
    <row r="5979" spans="1:7" x14ac:dyDescent="0.25">
      <c r="A5979">
        <v>301.49599999999998</v>
      </c>
      <c r="B5979">
        <v>38.15</v>
      </c>
      <c r="F5979">
        <v>301.49599999999998</v>
      </c>
      <c r="G5979">
        <v>68.23</v>
      </c>
    </row>
    <row r="5980" spans="1:7" x14ac:dyDescent="0.25">
      <c r="A5980">
        <v>301.59500000000003</v>
      </c>
      <c r="B5980">
        <v>38.15</v>
      </c>
      <c r="F5980">
        <v>301.59500000000003</v>
      </c>
      <c r="G5980">
        <v>68.23</v>
      </c>
    </row>
    <row r="5981" spans="1:7" x14ac:dyDescent="0.25">
      <c r="A5981">
        <v>301.596</v>
      </c>
      <c r="B5981">
        <v>34.1</v>
      </c>
      <c r="F5981">
        <v>301.596</v>
      </c>
      <c r="G5981">
        <v>67.48</v>
      </c>
    </row>
    <row r="5982" spans="1:7" x14ac:dyDescent="0.25">
      <c r="A5982">
        <v>301.69400000000002</v>
      </c>
      <c r="B5982">
        <v>34.1</v>
      </c>
      <c r="F5982">
        <v>301.69400000000002</v>
      </c>
      <c r="G5982">
        <v>67.48</v>
      </c>
    </row>
    <row r="5983" spans="1:7" x14ac:dyDescent="0.25">
      <c r="A5983">
        <v>301.69499999999999</v>
      </c>
      <c r="B5983">
        <v>29.5</v>
      </c>
      <c r="F5983">
        <v>301.69499999999999</v>
      </c>
      <c r="G5983">
        <v>63.72</v>
      </c>
    </row>
    <row r="5984" spans="1:7" x14ac:dyDescent="0.25">
      <c r="A5984">
        <v>301.79399999999998</v>
      </c>
      <c r="B5984">
        <v>29.5</v>
      </c>
      <c r="F5984">
        <v>301.79399999999998</v>
      </c>
      <c r="G5984">
        <v>63.72</v>
      </c>
    </row>
    <row r="5985" spans="1:7" x14ac:dyDescent="0.25">
      <c r="A5985">
        <v>301.79500000000002</v>
      </c>
      <c r="B5985">
        <v>20.81</v>
      </c>
      <c r="F5985">
        <v>301.79500000000002</v>
      </c>
      <c r="G5985">
        <v>48.61</v>
      </c>
    </row>
    <row r="5986" spans="1:7" x14ac:dyDescent="0.25">
      <c r="A5986">
        <v>301.89400000000001</v>
      </c>
      <c r="B5986">
        <v>20.81</v>
      </c>
      <c r="F5986">
        <v>301.89400000000001</v>
      </c>
      <c r="G5986">
        <v>48.61</v>
      </c>
    </row>
    <row r="5987" spans="1:7" x14ac:dyDescent="0.25">
      <c r="A5987">
        <v>301.89499999999998</v>
      </c>
      <c r="B5987">
        <v>17.149999999999999</v>
      </c>
      <c r="F5987">
        <v>301.89499999999998</v>
      </c>
      <c r="G5987">
        <v>52.38</v>
      </c>
    </row>
    <row r="5988" spans="1:7" x14ac:dyDescent="0.25">
      <c r="A5988">
        <v>301.99400000000003</v>
      </c>
      <c r="B5988">
        <v>17.149999999999999</v>
      </c>
      <c r="F5988">
        <v>301.99400000000003</v>
      </c>
      <c r="G5988">
        <v>52.38</v>
      </c>
    </row>
    <row r="5989" spans="1:7" x14ac:dyDescent="0.25">
      <c r="A5989">
        <v>301.995</v>
      </c>
      <c r="B5989">
        <v>20.63</v>
      </c>
      <c r="F5989">
        <v>301.995</v>
      </c>
      <c r="G5989">
        <v>71.55</v>
      </c>
    </row>
    <row r="5990" spans="1:7" x14ac:dyDescent="0.25">
      <c r="A5990">
        <v>302.09399999999999</v>
      </c>
      <c r="B5990">
        <v>20.63</v>
      </c>
      <c r="F5990">
        <v>302.09399999999999</v>
      </c>
      <c r="G5990">
        <v>71.55</v>
      </c>
    </row>
    <row r="5991" spans="1:7" x14ac:dyDescent="0.25">
      <c r="A5991">
        <v>302.09500000000003</v>
      </c>
      <c r="B5991">
        <v>23.26</v>
      </c>
      <c r="F5991">
        <v>302.09500000000003</v>
      </c>
      <c r="G5991">
        <v>71.489999999999995</v>
      </c>
    </row>
    <row r="5992" spans="1:7" x14ac:dyDescent="0.25">
      <c r="A5992">
        <v>302.19299999999998</v>
      </c>
      <c r="B5992">
        <v>23.26</v>
      </c>
      <c r="F5992">
        <v>302.19299999999998</v>
      </c>
      <c r="G5992">
        <v>71.489999999999995</v>
      </c>
    </row>
    <row r="5993" spans="1:7" x14ac:dyDescent="0.25">
      <c r="A5993">
        <v>302.19400000000002</v>
      </c>
      <c r="B5993">
        <v>25.03</v>
      </c>
      <c r="F5993">
        <v>302.19400000000002</v>
      </c>
      <c r="G5993">
        <v>68.099999999999994</v>
      </c>
    </row>
    <row r="5994" spans="1:7" x14ac:dyDescent="0.25">
      <c r="A5994">
        <v>302.29300000000001</v>
      </c>
      <c r="B5994">
        <v>25.03</v>
      </c>
      <c r="F5994">
        <v>302.29300000000001</v>
      </c>
      <c r="G5994">
        <v>68.099999999999994</v>
      </c>
    </row>
    <row r="5995" spans="1:7" x14ac:dyDescent="0.25">
      <c r="A5995">
        <v>302.29399999999998</v>
      </c>
      <c r="B5995">
        <v>22.66</v>
      </c>
      <c r="F5995">
        <v>302.29399999999998</v>
      </c>
      <c r="G5995">
        <v>60.92</v>
      </c>
    </row>
    <row r="5996" spans="1:7" x14ac:dyDescent="0.25">
      <c r="A5996">
        <v>302.39299999999997</v>
      </c>
      <c r="B5996">
        <v>22.66</v>
      </c>
      <c r="F5996">
        <v>302.39299999999997</v>
      </c>
      <c r="G5996">
        <v>60.92</v>
      </c>
    </row>
    <row r="5997" spans="1:7" x14ac:dyDescent="0.25">
      <c r="A5997">
        <v>302.39400000000001</v>
      </c>
      <c r="B5997">
        <v>23.53</v>
      </c>
      <c r="F5997">
        <v>302.39400000000001</v>
      </c>
      <c r="G5997">
        <v>50.07</v>
      </c>
    </row>
    <row r="5998" spans="1:7" x14ac:dyDescent="0.25">
      <c r="A5998">
        <v>302.49299999999999</v>
      </c>
      <c r="B5998">
        <v>23.53</v>
      </c>
      <c r="F5998">
        <v>302.49299999999999</v>
      </c>
      <c r="G5998">
        <v>50.07</v>
      </c>
    </row>
    <row r="5999" spans="1:7" x14ac:dyDescent="0.25">
      <c r="A5999">
        <v>302.49400000000003</v>
      </c>
      <c r="B5999">
        <v>27.87</v>
      </c>
      <c r="F5999">
        <v>302.49400000000003</v>
      </c>
      <c r="G5999">
        <v>36.979999999999997</v>
      </c>
    </row>
    <row r="6000" spans="1:7" x14ac:dyDescent="0.25">
      <c r="A6000">
        <v>302.59300000000002</v>
      </c>
      <c r="B6000">
        <v>27.87</v>
      </c>
      <c r="F6000">
        <v>302.59300000000002</v>
      </c>
      <c r="G6000">
        <v>36.979999999999997</v>
      </c>
    </row>
    <row r="6001" spans="1:7" x14ac:dyDescent="0.25">
      <c r="A6001">
        <v>302.59399999999999</v>
      </c>
      <c r="B6001">
        <v>27.6</v>
      </c>
      <c r="F6001">
        <v>302.59399999999999</v>
      </c>
      <c r="G6001">
        <v>54.84</v>
      </c>
    </row>
    <row r="6002" spans="1:7" x14ac:dyDescent="0.25">
      <c r="A6002">
        <v>302.69200000000001</v>
      </c>
      <c r="B6002">
        <v>27.6</v>
      </c>
      <c r="F6002">
        <v>302.69200000000001</v>
      </c>
      <c r="G6002">
        <v>54.84</v>
      </c>
    </row>
    <row r="6003" spans="1:7" x14ac:dyDescent="0.25">
      <c r="A6003">
        <v>302.69299999999998</v>
      </c>
      <c r="B6003">
        <v>27.06</v>
      </c>
      <c r="F6003">
        <v>302.69299999999998</v>
      </c>
      <c r="G6003">
        <v>62.12</v>
      </c>
    </row>
    <row r="6004" spans="1:7" x14ac:dyDescent="0.25">
      <c r="A6004">
        <v>302.79199999999997</v>
      </c>
      <c r="B6004">
        <v>27.06</v>
      </c>
      <c r="F6004">
        <v>302.79199999999997</v>
      </c>
      <c r="G6004">
        <v>62.12</v>
      </c>
    </row>
    <row r="6005" spans="1:7" x14ac:dyDescent="0.25">
      <c r="A6005">
        <v>302.79300000000001</v>
      </c>
      <c r="B6005">
        <v>29.09</v>
      </c>
      <c r="F6005">
        <v>302.79300000000001</v>
      </c>
      <c r="G6005">
        <v>46.64</v>
      </c>
    </row>
    <row r="6006" spans="1:7" x14ac:dyDescent="0.25">
      <c r="A6006">
        <v>302.892</v>
      </c>
      <c r="B6006">
        <v>29.09</v>
      </c>
      <c r="F6006">
        <v>302.892</v>
      </c>
      <c r="G6006">
        <v>46.64</v>
      </c>
    </row>
    <row r="6007" spans="1:7" x14ac:dyDescent="0.25">
      <c r="A6007">
        <v>302.89299999999997</v>
      </c>
      <c r="B6007">
        <v>30.48</v>
      </c>
      <c r="F6007">
        <v>302.89299999999997</v>
      </c>
      <c r="G6007">
        <v>48.04</v>
      </c>
    </row>
    <row r="6008" spans="1:7" x14ac:dyDescent="0.25">
      <c r="A6008">
        <v>302.99200000000002</v>
      </c>
      <c r="B6008">
        <v>30.48</v>
      </c>
      <c r="F6008">
        <v>302.99200000000002</v>
      </c>
      <c r="G6008">
        <v>48.04</v>
      </c>
    </row>
    <row r="6009" spans="1:7" x14ac:dyDescent="0.25">
      <c r="A6009">
        <v>302.99299999999999</v>
      </c>
      <c r="B6009">
        <v>31.35</v>
      </c>
      <c r="F6009">
        <v>302.99299999999999</v>
      </c>
      <c r="G6009">
        <v>57.11</v>
      </c>
    </row>
    <row r="6010" spans="1:7" x14ac:dyDescent="0.25">
      <c r="A6010">
        <v>303.09199999999998</v>
      </c>
      <c r="B6010">
        <v>31.35</v>
      </c>
      <c r="F6010">
        <v>303.09199999999998</v>
      </c>
      <c r="G6010">
        <v>57.11</v>
      </c>
    </row>
    <row r="6011" spans="1:7" x14ac:dyDescent="0.25">
      <c r="A6011">
        <v>303.09300000000002</v>
      </c>
      <c r="B6011">
        <v>25.9</v>
      </c>
      <c r="F6011">
        <v>303.09300000000002</v>
      </c>
      <c r="G6011">
        <v>66.88</v>
      </c>
    </row>
    <row r="6012" spans="1:7" x14ac:dyDescent="0.25">
      <c r="A6012">
        <v>303.19099999999997</v>
      </c>
      <c r="B6012">
        <v>25.9</v>
      </c>
      <c r="F6012">
        <v>303.19099999999997</v>
      </c>
      <c r="G6012">
        <v>66.88</v>
      </c>
    </row>
    <row r="6013" spans="1:7" x14ac:dyDescent="0.25">
      <c r="A6013">
        <v>303.19200000000001</v>
      </c>
      <c r="B6013">
        <v>24.64</v>
      </c>
      <c r="F6013">
        <v>303.19200000000001</v>
      </c>
      <c r="G6013">
        <v>70.430000000000007</v>
      </c>
    </row>
    <row r="6014" spans="1:7" x14ac:dyDescent="0.25">
      <c r="A6014">
        <v>303.291</v>
      </c>
      <c r="B6014">
        <v>24.64</v>
      </c>
      <c r="F6014">
        <v>303.291</v>
      </c>
      <c r="G6014">
        <v>70.430000000000007</v>
      </c>
    </row>
    <row r="6015" spans="1:7" x14ac:dyDescent="0.25">
      <c r="A6015">
        <v>303.29199999999997</v>
      </c>
      <c r="B6015">
        <v>36.81</v>
      </c>
      <c r="F6015">
        <v>303.29199999999997</v>
      </c>
      <c r="G6015">
        <v>64.72</v>
      </c>
    </row>
    <row r="6016" spans="1:7" x14ac:dyDescent="0.25">
      <c r="A6016">
        <v>303.39100000000002</v>
      </c>
      <c r="B6016">
        <v>36.81</v>
      </c>
      <c r="F6016">
        <v>303.39100000000002</v>
      </c>
      <c r="G6016">
        <v>64.72</v>
      </c>
    </row>
    <row r="6017" spans="1:7" x14ac:dyDescent="0.25">
      <c r="A6017">
        <v>303.392</v>
      </c>
      <c r="B6017">
        <v>40.39</v>
      </c>
      <c r="F6017">
        <v>303.392</v>
      </c>
      <c r="G6017">
        <v>56.77</v>
      </c>
    </row>
    <row r="6018" spans="1:7" x14ac:dyDescent="0.25">
      <c r="A6018">
        <v>303.49099999999999</v>
      </c>
      <c r="B6018">
        <v>40.39</v>
      </c>
      <c r="F6018">
        <v>303.49099999999999</v>
      </c>
      <c r="G6018">
        <v>56.77</v>
      </c>
    </row>
    <row r="6019" spans="1:7" x14ac:dyDescent="0.25">
      <c r="A6019">
        <v>303.49200000000002</v>
      </c>
      <c r="B6019">
        <v>38.71</v>
      </c>
      <c r="F6019">
        <v>303.49200000000002</v>
      </c>
      <c r="G6019">
        <v>50.54</v>
      </c>
    </row>
    <row r="6020" spans="1:7" x14ac:dyDescent="0.25">
      <c r="A6020">
        <v>303.59100000000001</v>
      </c>
      <c r="B6020">
        <v>38.71</v>
      </c>
      <c r="F6020">
        <v>303.59100000000001</v>
      </c>
      <c r="G6020">
        <v>50.54</v>
      </c>
    </row>
    <row r="6021" spans="1:7" x14ac:dyDescent="0.25">
      <c r="A6021">
        <v>303.59199999999998</v>
      </c>
      <c r="B6021">
        <v>39.46</v>
      </c>
      <c r="F6021">
        <v>303.59199999999998</v>
      </c>
      <c r="G6021">
        <v>63.26</v>
      </c>
    </row>
    <row r="6022" spans="1:7" x14ac:dyDescent="0.25">
      <c r="A6022">
        <v>303.69</v>
      </c>
      <c r="B6022">
        <v>39.46</v>
      </c>
      <c r="F6022">
        <v>303.69</v>
      </c>
      <c r="G6022">
        <v>63.26</v>
      </c>
    </row>
    <row r="6023" spans="1:7" x14ac:dyDescent="0.25">
      <c r="A6023">
        <v>303.69099999999997</v>
      </c>
      <c r="B6023">
        <v>39.130000000000003</v>
      </c>
      <c r="F6023">
        <v>303.69099999999997</v>
      </c>
      <c r="G6023">
        <v>65.23</v>
      </c>
    </row>
    <row r="6024" spans="1:7" x14ac:dyDescent="0.25">
      <c r="A6024">
        <v>303.79000000000002</v>
      </c>
      <c r="B6024">
        <v>39.130000000000003</v>
      </c>
      <c r="F6024">
        <v>303.79000000000002</v>
      </c>
      <c r="G6024">
        <v>65.23</v>
      </c>
    </row>
    <row r="6025" spans="1:7" x14ac:dyDescent="0.25">
      <c r="A6025">
        <v>303.791</v>
      </c>
      <c r="B6025">
        <v>36.520000000000003</v>
      </c>
      <c r="F6025">
        <v>303.791</v>
      </c>
      <c r="G6025">
        <v>55.09</v>
      </c>
    </row>
    <row r="6026" spans="1:7" x14ac:dyDescent="0.25">
      <c r="A6026">
        <v>303.89</v>
      </c>
      <c r="B6026">
        <v>36.520000000000003</v>
      </c>
      <c r="F6026">
        <v>303.89</v>
      </c>
      <c r="G6026">
        <v>55.09</v>
      </c>
    </row>
    <row r="6027" spans="1:7" x14ac:dyDescent="0.25">
      <c r="A6027">
        <v>303.89100000000002</v>
      </c>
      <c r="B6027">
        <v>35.119999999999997</v>
      </c>
      <c r="F6027">
        <v>303.89100000000002</v>
      </c>
      <c r="G6027">
        <v>64</v>
      </c>
    </row>
    <row r="6028" spans="1:7" x14ac:dyDescent="0.25">
      <c r="A6028">
        <v>303.99</v>
      </c>
      <c r="B6028">
        <v>35.119999999999997</v>
      </c>
      <c r="F6028">
        <v>303.99</v>
      </c>
      <c r="G6028">
        <v>64</v>
      </c>
    </row>
    <row r="6029" spans="1:7" x14ac:dyDescent="0.25">
      <c r="A6029">
        <v>303.99099999999999</v>
      </c>
      <c r="B6029">
        <v>34.6</v>
      </c>
      <c r="F6029">
        <v>303.99099999999999</v>
      </c>
      <c r="G6029">
        <v>75.34</v>
      </c>
    </row>
    <row r="6030" spans="1:7" x14ac:dyDescent="0.25">
      <c r="A6030">
        <v>304.08999999999997</v>
      </c>
      <c r="B6030">
        <v>34.6</v>
      </c>
      <c r="F6030">
        <v>304.08999999999997</v>
      </c>
      <c r="G6030">
        <v>75.34</v>
      </c>
    </row>
    <row r="6031" spans="1:7" x14ac:dyDescent="0.25">
      <c r="A6031">
        <v>304.09100000000001</v>
      </c>
      <c r="B6031">
        <v>41.56</v>
      </c>
      <c r="F6031">
        <v>304.09100000000001</v>
      </c>
      <c r="G6031">
        <v>79.67</v>
      </c>
    </row>
    <row r="6032" spans="1:7" x14ac:dyDescent="0.25">
      <c r="A6032">
        <v>304.18900000000002</v>
      </c>
      <c r="B6032">
        <v>41.56</v>
      </c>
      <c r="F6032">
        <v>304.18900000000002</v>
      </c>
      <c r="G6032">
        <v>79.67</v>
      </c>
    </row>
    <row r="6033" spans="1:7" x14ac:dyDescent="0.25">
      <c r="A6033">
        <v>304.19</v>
      </c>
      <c r="B6033">
        <v>46.93</v>
      </c>
      <c r="F6033">
        <v>304.19</v>
      </c>
      <c r="G6033">
        <v>78.739999999999995</v>
      </c>
    </row>
    <row r="6034" spans="1:7" x14ac:dyDescent="0.25">
      <c r="A6034">
        <v>304.28899999999999</v>
      </c>
      <c r="B6034">
        <v>46.93</v>
      </c>
      <c r="F6034">
        <v>304.28899999999999</v>
      </c>
      <c r="G6034">
        <v>78.739999999999995</v>
      </c>
    </row>
    <row r="6035" spans="1:7" x14ac:dyDescent="0.25">
      <c r="A6035">
        <v>304.29000000000002</v>
      </c>
      <c r="B6035">
        <v>49.94</v>
      </c>
      <c r="F6035">
        <v>304.29000000000002</v>
      </c>
      <c r="G6035">
        <v>73.3</v>
      </c>
    </row>
    <row r="6036" spans="1:7" x14ac:dyDescent="0.25">
      <c r="A6036">
        <v>304.38900000000001</v>
      </c>
      <c r="B6036">
        <v>49.94</v>
      </c>
      <c r="F6036">
        <v>304.38900000000001</v>
      </c>
      <c r="G6036">
        <v>73.3</v>
      </c>
    </row>
    <row r="6037" spans="1:7" x14ac:dyDescent="0.25">
      <c r="A6037">
        <v>304.39</v>
      </c>
      <c r="B6037">
        <v>56.95</v>
      </c>
      <c r="F6037">
        <v>304.39</v>
      </c>
      <c r="G6037">
        <v>67.61</v>
      </c>
    </row>
    <row r="6038" spans="1:7" x14ac:dyDescent="0.25">
      <c r="A6038">
        <v>304.48899999999998</v>
      </c>
      <c r="B6038">
        <v>56.95</v>
      </c>
      <c r="F6038">
        <v>304.48899999999998</v>
      </c>
      <c r="G6038">
        <v>67.61</v>
      </c>
    </row>
    <row r="6039" spans="1:7" x14ac:dyDescent="0.25">
      <c r="A6039">
        <v>304.49</v>
      </c>
      <c r="B6039">
        <v>64.39</v>
      </c>
      <c r="F6039">
        <v>304.49</v>
      </c>
      <c r="G6039">
        <v>66.72</v>
      </c>
    </row>
    <row r="6040" spans="1:7" x14ac:dyDescent="0.25">
      <c r="A6040">
        <v>304.589</v>
      </c>
      <c r="B6040">
        <v>64.39</v>
      </c>
      <c r="F6040">
        <v>304.589</v>
      </c>
      <c r="G6040">
        <v>66.72</v>
      </c>
    </row>
    <row r="6041" spans="1:7" x14ac:dyDescent="0.25">
      <c r="A6041">
        <v>304.58999999999997</v>
      </c>
      <c r="B6041">
        <v>65.25</v>
      </c>
      <c r="F6041">
        <v>304.58999999999997</v>
      </c>
      <c r="G6041">
        <v>80.180000000000007</v>
      </c>
    </row>
    <row r="6042" spans="1:7" x14ac:dyDescent="0.25">
      <c r="A6042">
        <v>304.68799999999999</v>
      </c>
      <c r="B6042">
        <v>65.25</v>
      </c>
      <c r="F6042">
        <v>304.68799999999999</v>
      </c>
      <c r="G6042">
        <v>80.180000000000007</v>
      </c>
    </row>
    <row r="6043" spans="1:7" x14ac:dyDescent="0.25">
      <c r="A6043">
        <v>304.68900000000002</v>
      </c>
      <c r="B6043">
        <v>74.72</v>
      </c>
      <c r="F6043">
        <v>304.68900000000002</v>
      </c>
      <c r="G6043">
        <v>84.05</v>
      </c>
    </row>
    <row r="6044" spans="1:7" x14ac:dyDescent="0.25">
      <c r="A6044">
        <v>304.78800000000001</v>
      </c>
      <c r="B6044">
        <v>74.72</v>
      </c>
      <c r="F6044">
        <v>304.78800000000001</v>
      </c>
      <c r="G6044">
        <v>84.05</v>
      </c>
    </row>
    <row r="6045" spans="1:7" x14ac:dyDescent="0.25">
      <c r="A6045">
        <v>304.78899999999999</v>
      </c>
      <c r="B6045">
        <v>93.84</v>
      </c>
      <c r="F6045">
        <v>304.78899999999999</v>
      </c>
      <c r="G6045">
        <v>81.75</v>
      </c>
    </row>
    <row r="6046" spans="1:7" x14ac:dyDescent="0.25">
      <c r="A6046">
        <v>304.88799999999998</v>
      </c>
      <c r="B6046">
        <v>93.84</v>
      </c>
      <c r="F6046">
        <v>304.88799999999998</v>
      </c>
      <c r="G6046">
        <v>81.75</v>
      </c>
    </row>
    <row r="6047" spans="1:7" x14ac:dyDescent="0.25">
      <c r="A6047">
        <v>304.88900000000001</v>
      </c>
      <c r="B6047">
        <v>99.25</v>
      </c>
      <c r="F6047">
        <v>304.88900000000001</v>
      </c>
      <c r="G6047">
        <v>61.49</v>
      </c>
    </row>
    <row r="6048" spans="1:7" x14ac:dyDescent="0.25">
      <c r="A6048">
        <v>304.988</v>
      </c>
      <c r="B6048">
        <v>99.25</v>
      </c>
      <c r="F6048">
        <v>304.988</v>
      </c>
      <c r="G6048">
        <v>61.49</v>
      </c>
    </row>
    <row r="6049" spans="1:7" x14ac:dyDescent="0.25">
      <c r="A6049">
        <v>304.98899999999998</v>
      </c>
      <c r="B6049">
        <v>98.47</v>
      </c>
      <c r="F6049">
        <v>304.98899999999998</v>
      </c>
      <c r="G6049">
        <v>50.46</v>
      </c>
    </row>
    <row r="6050" spans="1:7" x14ac:dyDescent="0.25">
      <c r="A6050">
        <v>305.08800000000002</v>
      </c>
      <c r="B6050">
        <v>98.47</v>
      </c>
      <c r="F6050">
        <v>305.08800000000002</v>
      </c>
      <c r="G6050">
        <v>50.46</v>
      </c>
    </row>
    <row r="6051" spans="1:7" x14ac:dyDescent="0.25">
      <c r="A6051">
        <v>305.089</v>
      </c>
      <c r="B6051">
        <v>82.89</v>
      </c>
      <c r="F6051">
        <v>305.089</v>
      </c>
      <c r="G6051">
        <v>60.42</v>
      </c>
    </row>
    <row r="6052" spans="1:7" x14ac:dyDescent="0.25">
      <c r="A6052">
        <v>305.18700000000001</v>
      </c>
      <c r="B6052">
        <v>82.89</v>
      </c>
      <c r="F6052">
        <v>305.18700000000001</v>
      </c>
      <c r="G6052">
        <v>60.42</v>
      </c>
    </row>
    <row r="6053" spans="1:7" x14ac:dyDescent="0.25">
      <c r="A6053">
        <v>305.18799999999999</v>
      </c>
      <c r="B6053">
        <v>74.78</v>
      </c>
      <c r="F6053">
        <v>305.18799999999999</v>
      </c>
      <c r="G6053">
        <v>64.88</v>
      </c>
    </row>
    <row r="6054" spans="1:7" x14ac:dyDescent="0.25">
      <c r="A6054">
        <v>305.28699999999998</v>
      </c>
      <c r="B6054">
        <v>74.78</v>
      </c>
      <c r="F6054">
        <v>305.28699999999998</v>
      </c>
      <c r="G6054">
        <v>64.88</v>
      </c>
    </row>
    <row r="6055" spans="1:7" x14ac:dyDescent="0.25">
      <c r="A6055">
        <v>305.28800000000001</v>
      </c>
      <c r="B6055">
        <v>73.040000000000006</v>
      </c>
      <c r="F6055">
        <v>305.28800000000001</v>
      </c>
      <c r="G6055">
        <v>66.569999999999993</v>
      </c>
    </row>
    <row r="6056" spans="1:7" x14ac:dyDescent="0.25">
      <c r="A6056">
        <v>305.387</v>
      </c>
      <c r="B6056">
        <v>73.040000000000006</v>
      </c>
      <c r="F6056">
        <v>305.387</v>
      </c>
      <c r="G6056">
        <v>66.569999999999993</v>
      </c>
    </row>
    <row r="6057" spans="1:7" x14ac:dyDescent="0.25">
      <c r="A6057">
        <v>305.38799999999998</v>
      </c>
      <c r="B6057">
        <v>68.180000000000007</v>
      </c>
      <c r="F6057">
        <v>305.38799999999998</v>
      </c>
      <c r="G6057">
        <v>63.52</v>
      </c>
    </row>
    <row r="6058" spans="1:7" x14ac:dyDescent="0.25">
      <c r="A6058">
        <v>305.48700000000002</v>
      </c>
      <c r="B6058">
        <v>68.180000000000007</v>
      </c>
      <c r="F6058">
        <v>305.48700000000002</v>
      </c>
      <c r="G6058">
        <v>63.52</v>
      </c>
    </row>
    <row r="6059" spans="1:7" x14ac:dyDescent="0.25">
      <c r="A6059">
        <v>305.488</v>
      </c>
      <c r="B6059">
        <v>66.08</v>
      </c>
      <c r="F6059">
        <v>305.488</v>
      </c>
      <c r="G6059">
        <v>65.58</v>
      </c>
    </row>
    <row r="6060" spans="1:7" x14ac:dyDescent="0.25">
      <c r="A6060">
        <v>305.58699999999999</v>
      </c>
      <c r="B6060">
        <v>66.08</v>
      </c>
      <c r="F6060">
        <v>305.58699999999999</v>
      </c>
      <c r="G6060">
        <v>65.58</v>
      </c>
    </row>
    <row r="6061" spans="1:7" x14ac:dyDescent="0.25">
      <c r="A6061">
        <v>305.58800000000002</v>
      </c>
      <c r="B6061">
        <v>73.209999999999994</v>
      </c>
      <c r="F6061">
        <v>305.58800000000002</v>
      </c>
      <c r="G6061">
        <v>75.63</v>
      </c>
    </row>
    <row r="6062" spans="1:7" x14ac:dyDescent="0.25">
      <c r="A6062">
        <v>305.68599999999998</v>
      </c>
      <c r="B6062">
        <v>73.209999999999994</v>
      </c>
      <c r="F6062">
        <v>305.68599999999998</v>
      </c>
      <c r="G6062">
        <v>75.63</v>
      </c>
    </row>
    <row r="6063" spans="1:7" x14ac:dyDescent="0.25">
      <c r="A6063">
        <v>305.68700000000001</v>
      </c>
      <c r="B6063">
        <v>72.19</v>
      </c>
      <c r="F6063">
        <v>305.68700000000001</v>
      </c>
      <c r="G6063">
        <v>76.739999999999995</v>
      </c>
    </row>
    <row r="6064" spans="1:7" x14ac:dyDescent="0.25">
      <c r="A6064">
        <v>305.786</v>
      </c>
      <c r="B6064">
        <v>72.19</v>
      </c>
      <c r="F6064">
        <v>305.786</v>
      </c>
      <c r="G6064">
        <v>76.739999999999995</v>
      </c>
    </row>
    <row r="6065" spans="1:7" x14ac:dyDescent="0.25">
      <c r="A6065">
        <v>305.78699999999998</v>
      </c>
      <c r="B6065">
        <v>65.930000000000007</v>
      </c>
      <c r="F6065">
        <v>305.78699999999998</v>
      </c>
      <c r="G6065">
        <v>74.52</v>
      </c>
    </row>
    <row r="6066" spans="1:7" x14ac:dyDescent="0.25">
      <c r="A6066">
        <v>305.88600000000002</v>
      </c>
      <c r="B6066">
        <v>65.930000000000007</v>
      </c>
      <c r="F6066">
        <v>305.88600000000002</v>
      </c>
      <c r="G6066">
        <v>74.52</v>
      </c>
    </row>
    <row r="6067" spans="1:7" x14ac:dyDescent="0.25">
      <c r="A6067">
        <v>305.887</v>
      </c>
      <c r="B6067">
        <v>64.040000000000006</v>
      </c>
      <c r="F6067">
        <v>305.887</v>
      </c>
      <c r="G6067">
        <v>69.819999999999993</v>
      </c>
    </row>
    <row r="6068" spans="1:7" x14ac:dyDescent="0.25">
      <c r="A6068">
        <v>305.98599999999999</v>
      </c>
      <c r="B6068">
        <v>64.040000000000006</v>
      </c>
      <c r="F6068">
        <v>305.98599999999999</v>
      </c>
      <c r="G6068">
        <v>69.819999999999993</v>
      </c>
    </row>
    <row r="6069" spans="1:7" x14ac:dyDescent="0.25">
      <c r="A6069">
        <v>305.98700000000002</v>
      </c>
      <c r="B6069">
        <v>60.35</v>
      </c>
      <c r="F6069">
        <v>305.98700000000002</v>
      </c>
      <c r="G6069">
        <v>63.85</v>
      </c>
    </row>
    <row r="6070" spans="1:7" x14ac:dyDescent="0.25">
      <c r="A6070">
        <v>306.08600000000001</v>
      </c>
      <c r="B6070">
        <v>60.35</v>
      </c>
      <c r="F6070">
        <v>306.08600000000001</v>
      </c>
      <c r="G6070">
        <v>63.85</v>
      </c>
    </row>
    <row r="6071" spans="1:7" x14ac:dyDescent="0.25">
      <c r="A6071">
        <v>306.08699999999999</v>
      </c>
      <c r="B6071">
        <v>52.52</v>
      </c>
      <c r="F6071">
        <v>306.08699999999999</v>
      </c>
      <c r="G6071">
        <v>56.38</v>
      </c>
    </row>
    <row r="6072" spans="1:7" x14ac:dyDescent="0.25">
      <c r="A6072">
        <v>306.185</v>
      </c>
      <c r="B6072">
        <v>52.52</v>
      </c>
      <c r="F6072">
        <v>306.185</v>
      </c>
      <c r="G6072">
        <v>56.38</v>
      </c>
    </row>
    <row r="6073" spans="1:7" x14ac:dyDescent="0.25">
      <c r="A6073">
        <v>306.18599999999998</v>
      </c>
      <c r="B6073">
        <v>48.82</v>
      </c>
      <c r="F6073">
        <v>306.18599999999998</v>
      </c>
      <c r="G6073">
        <v>55.83</v>
      </c>
    </row>
    <row r="6074" spans="1:7" x14ac:dyDescent="0.25">
      <c r="A6074">
        <v>306.28500000000003</v>
      </c>
      <c r="B6074">
        <v>48.82</v>
      </c>
      <c r="F6074">
        <v>306.28500000000003</v>
      </c>
      <c r="G6074">
        <v>55.83</v>
      </c>
    </row>
    <row r="6075" spans="1:7" x14ac:dyDescent="0.25">
      <c r="A6075">
        <v>306.286</v>
      </c>
      <c r="B6075">
        <v>47.02</v>
      </c>
      <c r="F6075">
        <v>306.286</v>
      </c>
      <c r="G6075">
        <v>59.28</v>
      </c>
    </row>
    <row r="6076" spans="1:7" x14ac:dyDescent="0.25">
      <c r="A6076">
        <v>306.38499999999999</v>
      </c>
      <c r="B6076">
        <v>47.02</v>
      </c>
      <c r="F6076">
        <v>306.38499999999999</v>
      </c>
      <c r="G6076">
        <v>59.28</v>
      </c>
    </row>
    <row r="6077" spans="1:7" x14ac:dyDescent="0.25">
      <c r="A6077">
        <v>306.38600000000002</v>
      </c>
      <c r="B6077">
        <v>43.49</v>
      </c>
      <c r="F6077">
        <v>306.38600000000002</v>
      </c>
      <c r="G6077">
        <v>74.58</v>
      </c>
    </row>
    <row r="6078" spans="1:7" x14ac:dyDescent="0.25">
      <c r="A6078">
        <v>306.48500000000001</v>
      </c>
      <c r="B6078">
        <v>43.49</v>
      </c>
      <c r="F6078">
        <v>306.48500000000001</v>
      </c>
      <c r="G6078">
        <v>74.58</v>
      </c>
    </row>
    <row r="6079" spans="1:7" x14ac:dyDescent="0.25">
      <c r="A6079">
        <v>306.48599999999999</v>
      </c>
      <c r="B6079">
        <v>47.8</v>
      </c>
      <c r="F6079">
        <v>306.48599999999999</v>
      </c>
      <c r="G6079">
        <v>71.900000000000006</v>
      </c>
    </row>
    <row r="6080" spans="1:7" x14ac:dyDescent="0.25">
      <c r="A6080">
        <v>306.58499999999998</v>
      </c>
      <c r="B6080">
        <v>47.8</v>
      </c>
      <c r="F6080">
        <v>306.58499999999998</v>
      </c>
      <c r="G6080">
        <v>71.900000000000006</v>
      </c>
    </row>
    <row r="6081" spans="1:7" x14ac:dyDescent="0.25">
      <c r="A6081">
        <v>306.58600000000001</v>
      </c>
      <c r="B6081">
        <v>64.37</v>
      </c>
      <c r="F6081">
        <v>306.58600000000001</v>
      </c>
      <c r="G6081">
        <v>53.1</v>
      </c>
    </row>
    <row r="6082" spans="1:7" x14ac:dyDescent="0.25">
      <c r="A6082">
        <v>306.68400000000003</v>
      </c>
      <c r="B6082">
        <v>64.37</v>
      </c>
      <c r="F6082">
        <v>306.68400000000003</v>
      </c>
      <c r="G6082">
        <v>53.1</v>
      </c>
    </row>
    <row r="6083" spans="1:7" x14ac:dyDescent="0.25">
      <c r="A6083">
        <v>306.685</v>
      </c>
      <c r="B6083">
        <v>64.03</v>
      </c>
      <c r="F6083">
        <v>306.685</v>
      </c>
      <c r="G6083">
        <v>57.59</v>
      </c>
    </row>
    <row r="6084" spans="1:7" x14ac:dyDescent="0.25">
      <c r="A6084">
        <v>306.78399999999999</v>
      </c>
      <c r="B6084">
        <v>64.03</v>
      </c>
      <c r="F6084">
        <v>306.78399999999999</v>
      </c>
      <c r="G6084">
        <v>57.59</v>
      </c>
    </row>
    <row r="6085" spans="1:7" x14ac:dyDescent="0.25">
      <c r="A6085">
        <v>306.78500000000003</v>
      </c>
      <c r="B6085">
        <v>59.91</v>
      </c>
      <c r="F6085">
        <v>306.78500000000003</v>
      </c>
      <c r="G6085">
        <v>63.11</v>
      </c>
    </row>
    <row r="6086" spans="1:7" x14ac:dyDescent="0.25">
      <c r="A6086">
        <v>306.88400000000001</v>
      </c>
      <c r="B6086">
        <v>59.91</v>
      </c>
      <c r="F6086">
        <v>306.88400000000001</v>
      </c>
      <c r="G6086">
        <v>63.11</v>
      </c>
    </row>
    <row r="6087" spans="1:7" x14ac:dyDescent="0.25">
      <c r="A6087">
        <v>306.88499999999999</v>
      </c>
      <c r="B6087">
        <v>72.95</v>
      </c>
      <c r="F6087">
        <v>306.88499999999999</v>
      </c>
      <c r="G6087">
        <v>62.19</v>
      </c>
    </row>
    <row r="6088" spans="1:7" x14ac:dyDescent="0.25">
      <c r="A6088">
        <v>306.98399999999998</v>
      </c>
      <c r="B6088">
        <v>72.95</v>
      </c>
      <c r="F6088">
        <v>306.98399999999998</v>
      </c>
      <c r="G6088">
        <v>62.19</v>
      </c>
    </row>
    <row r="6089" spans="1:7" x14ac:dyDescent="0.25">
      <c r="A6089">
        <v>306.98500000000001</v>
      </c>
      <c r="B6089">
        <v>70.42</v>
      </c>
      <c r="F6089">
        <v>306.98500000000001</v>
      </c>
      <c r="G6089">
        <v>58.74</v>
      </c>
    </row>
    <row r="6090" spans="1:7" x14ac:dyDescent="0.25">
      <c r="A6090">
        <v>307.084</v>
      </c>
      <c r="B6090">
        <v>70.42</v>
      </c>
      <c r="F6090">
        <v>307.084</v>
      </c>
      <c r="G6090">
        <v>58.74</v>
      </c>
    </row>
    <row r="6091" spans="1:7" x14ac:dyDescent="0.25">
      <c r="A6091">
        <v>307.08499999999998</v>
      </c>
      <c r="B6091">
        <v>49.56</v>
      </c>
      <c r="F6091">
        <v>307.08499999999998</v>
      </c>
      <c r="G6091">
        <v>53.58</v>
      </c>
    </row>
    <row r="6092" spans="1:7" x14ac:dyDescent="0.25">
      <c r="A6092">
        <v>307.18299999999999</v>
      </c>
      <c r="B6092">
        <v>49.56</v>
      </c>
      <c r="F6092">
        <v>307.18299999999999</v>
      </c>
      <c r="G6092">
        <v>53.58</v>
      </c>
    </row>
    <row r="6093" spans="1:7" x14ac:dyDescent="0.25">
      <c r="A6093">
        <v>307.18400000000003</v>
      </c>
      <c r="B6093">
        <v>52.09</v>
      </c>
      <c r="F6093">
        <v>307.18400000000003</v>
      </c>
      <c r="G6093">
        <v>58.25</v>
      </c>
    </row>
    <row r="6094" spans="1:7" x14ac:dyDescent="0.25">
      <c r="A6094">
        <v>307.28300000000002</v>
      </c>
      <c r="B6094">
        <v>52.09</v>
      </c>
      <c r="F6094">
        <v>307.28300000000002</v>
      </c>
      <c r="G6094">
        <v>58.25</v>
      </c>
    </row>
    <row r="6095" spans="1:7" x14ac:dyDescent="0.25">
      <c r="A6095">
        <v>307.28399999999999</v>
      </c>
      <c r="B6095">
        <v>58.42</v>
      </c>
      <c r="F6095">
        <v>307.28399999999999</v>
      </c>
      <c r="G6095">
        <v>64.209999999999994</v>
      </c>
    </row>
    <row r="6096" spans="1:7" x14ac:dyDescent="0.25">
      <c r="A6096">
        <v>307.38299999999998</v>
      </c>
      <c r="B6096">
        <v>58.42</v>
      </c>
      <c r="F6096">
        <v>307.38299999999998</v>
      </c>
      <c r="G6096">
        <v>64.209999999999994</v>
      </c>
    </row>
    <row r="6097" spans="1:7" x14ac:dyDescent="0.25">
      <c r="A6097">
        <v>307.38400000000001</v>
      </c>
      <c r="B6097">
        <v>57.55</v>
      </c>
      <c r="F6097">
        <v>307.38400000000001</v>
      </c>
      <c r="G6097">
        <v>71.95</v>
      </c>
    </row>
    <row r="6098" spans="1:7" x14ac:dyDescent="0.25">
      <c r="A6098">
        <v>307.483</v>
      </c>
      <c r="B6098">
        <v>57.55</v>
      </c>
      <c r="F6098">
        <v>307.483</v>
      </c>
      <c r="G6098">
        <v>71.95</v>
      </c>
    </row>
    <row r="6099" spans="1:7" x14ac:dyDescent="0.25">
      <c r="A6099">
        <v>307.48399999999998</v>
      </c>
      <c r="B6099">
        <v>58.06</v>
      </c>
      <c r="F6099">
        <v>307.48399999999998</v>
      </c>
      <c r="G6099">
        <v>75.400000000000006</v>
      </c>
    </row>
    <row r="6100" spans="1:7" x14ac:dyDescent="0.25">
      <c r="A6100">
        <v>307.58300000000003</v>
      </c>
      <c r="B6100">
        <v>58.06</v>
      </c>
      <c r="F6100">
        <v>307.58300000000003</v>
      </c>
      <c r="G6100">
        <v>75.400000000000006</v>
      </c>
    </row>
    <row r="6101" spans="1:7" x14ac:dyDescent="0.25">
      <c r="A6101">
        <v>307.584</v>
      </c>
      <c r="B6101">
        <v>59.8</v>
      </c>
      <c r="F6101">
        <v>307.584</v>
      </c>
      <c r="G6101">
        <v>76.52</v>
      </c>
    </row>
    <row r="6102" spans="1:7" x14ac:dyDescent="0.25">
      <c r="A6102">
        <v>307.68200000000002</v>
      </c>
      <c r="B6102">
        <v>59.8</v>
      </c>
      <c r="F6102">
        <v>307.68200000000002</v>
      </c>
      <c r="G6102">
        <v>76.52</v>
      </c>
    </row>
    <row r="6103" spans="1:7" x14ac:dyDescent="0.25">
      <c r="A6103">
        <v>307.68299999999999</v>
      </c>
      <c r="B6103">
        <v>54.62</v>
      </c>
      <c r="F6103">
        <v>307.68299999999999</v>
      </c>
      <c r="G6103">
        <v>69.42</v>
      </c>
    </row>
    <row r="6104" spans="1:7" x14ac:dyDescent="0.25">
      <c r="A6104">
        <v>307.78199999999998</v>
      </c>
      <c r="B6104">
        <v>54.62</v>
      </c>
      <c r="F6104">
        <v>307.78199999999998</v>
      </c>
      <c r="G6104">
        <v>69.42</v>
      </c>
    </row>
    <row r="6105" spans="1:7" x14ac:dyDescent="0.25">
      <c r="A6105">
        <v>307.78300000000002</v>
      </c>
      <c r="B6105">
        <v>49.58</v>
      </c>
      <c r="F6105">
        <v>307.78300000000002</v>
      </c>
      <c r="G6105">
        <v>65.52</v>
      </c>
    </row>
    <row r="6106" spans="1:7" x14ac:dyDescent="0.25">
      <c r="A6106">
        <v>307.88200000000001</v>
      </c>
      <c r="B6106">
        <v>49.58</v>
      </c>
      <c r="F6106">
        <v>307.88200000000001</v>
      </c>
      <c r="G6106">
        <v>65.52</v>
      </c>
    </row>
    <row r="6107" spans="1:7" x14ac:dyDescent="0.25">
      <c r="A6107">
        <v>307.88299999999998</v>
      </c>
      <c r="B6107">
        <v>47.84</v>
      </c>
      <c r="F6107">
        <v>307.88299999999998</v>
      </c>
      <c r="G6107">
        <v>66.900000000000006</v>
      </c>
    </row>
    <row r="6108" spans="1:7" x14ac:dyDescent="0.25">
      <c r="A6108">
        <v>307.98200000000003</v>
      </c>
      <c r="B6108">
        <v>47.84</v>
      </c>
      <c r="F6108">
        <v>307.98200000000003</v>
      </c>
      <c r="G6108">
        <v>66.900000000000006</v>
      </c>
    </row>
    <row r="6109" spans="1:7" x14ac:dyDescent="0.25">
      <c r="A6109">
        <v>307.983</v>
      </c>
      <c r="B6109">
        <v>49.87</v>
      </c>
      <c r="F6109">
        <v>307.983</v>
      </c>
      <c r="G6109">
        <v>62.54</v>
      </c>
    </row>
    <row r="6110" spans="1:7" x14ac:dyDescent="0.25">
      <c r="A6110">
        <v>308.08199999999999</v>
      </c>
      <c r="B6110">
        <v>49.87</v>
      </c>
      <c r="F6110">
        <v>308.08199999999999</v>
      </c>
      <c r="G6110">
        <v>62.54</v>
      </c>
    </row>
    <row r="6111" spans="1:7" x14ac:dyDescent="0.25">
      <c r="A6111">
        <v>308.08300000000003</v>
      </c>
      <c r="B6111">
        <v>54.45</v>
      </c>
      <c r="F6111">
        <v>308.08300000000003</v>
      </c>
      <c r="G6111">
        <v>57.15</v>
      </c>
    </row>
    <row r="6112" spans="1:7" x14ac:dyDescent="0.25">
      <c r="A6112">
        <v>308.18099999999998</v>
      </c>
      <c r="B6112">
        <v>54.45</v>
      </c>
      <c r="F6112">
        <v>308.18099999999998</v>
      </c>
      <c r="G6112">
        <v>57.15</v>
      </c>
    </row>
    <row r="6113" spans="1:7" x14ac:dyDescent="0.25">
      <c r="A6113">
        <v>308.18200000000002</v>
      </c>
      <c r="B6113">
        <v>60.25</v>
      </c>
      <c r="F6113">
        <v>308.18200000000002</v>
      </c>
      <c r="G6113">
        <v>62.5</v>
      </c>
    </row>
    <row r="6114" spans="1:7" x14ac:dyDescent="0.25">
      <c r="A6114">
        <v>308.28100000000001</v>
      </c>
      <c r="B6114">
        <v>60.25</v>
      </c>
      <c r="F6114">
        <v>308.28100000000001</v>
      </c>
      <c r="G6114">
        <v>62.5</v>
      </c>
    </row>
    <row r="6115" spans="1:7" x14ac:dyDescent="0.25">
      <c r="A6115">
        <v>308.28199999999998</v>
      </c>
      <c r="B6115">
        <v>62.4</v>
      </c>
      <c r="F6115">
        <v>308.28199999999998</v>
      </c>
      <c r="G6115">
        <v>63.97</v>
      </c>
    </row>
    <row r="6116" spans="1:7" x14ac:dyDescent="0.25">
      <c r="A6116">
        <v>308.38099999999997</v>
      </c>
      <c r="B6116">
        <v>62.4</v>
      </c>
      <c r="F6116">
        <v>308.38099999999997</v>
      </c>
      <c r="G6116">
        <v>63.97</v>
      </c>
    </row>
    <row r="6117" spans="1:7" x14ac:dyDescent="0.25">
      <c r="A6117">
        <v>308.38200000000001</v>
      </c>
      <c r="B6117">
        <v>56.32</v>
      </c>
      <c r="F6117">
        <v>308.38200000000001</v>
      </c>
      <c r="G6117">
        <v>60.65</v>
      </c>
    </row>
    <row r="6118" spans="1:7" x14ac:dyDescent="0.25">
      <c r="A6118">
        <v>308.48099999999999</v>
      </c>
      <c r="B6118">
        <v>56.32</v>
      </c>
      <c r="F6118">
        <v>308.48099999999999</v>
      </c>
      <c r="G6118">
        <v>60.65</v>
      </c>
    </row>
    <row r="6119" spans="1:7" x14ac:dyDescent="0.25">
      <c r="A6119">
        <v>308.48200000000003</v>
      </c>
      <c r="B6119">
        <v>52.55</v>
      </c>
      <c r="F6119">
        <v>308.48200000000003</v>
      </c>
      <c r="G6119">
        <v>60.81</v>
      </c>
    </row>
    <row r="6120" spans="1:7" x14ac:dyDescent="0.25">
      <c r="A6120">
        <v>308.58100000000002</v>
      </c>
      <c r="B6120">
        <v>52.55</v>
      </c>
      <c r="F6120">
        <v>308.58100000000002</v>
      </c>
      <c r="G6120">
        <v>60.81</v>
      </c>
    </row>
    <row r="6121" spans="1:7" x14ac:dyDescent="0.25">
      <c r="A6121">
        <v>308.58199999999999</v>
      </c>
      <c r="B6121">
        <v>49.94</v>
      </c>
      <c r="F6121">
        <v>308.58199999999999</v>
      </c>
      <c r="G6121">
        <v>59.22</v>
      </c>
    </row>
    <row r="6122" spans="1:7" x14ac:dyDescent="0.25">
      <c r="A6122">
        <v>308.68</v>
      </c>
      <c r="B6122">
        <v>49.94</v>
      </c>
      <c r="F6122">
        <v>308.68</v>
      </c>
      <c r="G6122">
        <v>59.22</v>
      </c>
    </row>
    <row r="6123" spans="1:7" x14ac:dyDescent="0.25">
      <c r="A6123">
        <v>308.68099999999998</v>
      </c>
      <c r="B6123">
        <v>47.1</v>
      </c>
      <c r="F6123">
        <v>308.68099999999998</v>
      </c>
      <c r="G6123">
        <v>43.83</v>
      </c>
    </row>
    <row r="6124" spans="1:7" x14ac:dyDescent="0.25">
      <c r="A6124">
        <v>308.77999999999997</v>
      </c>
      <c r="B6124">
        <v>47.1</v>
      </c>
      <c r="F6124">
        <v>308.77999999999997</v>
      </c>
      <c r="G6124">
        <v>43.83</v>
      </c>
    </row>
    <row r="6125" spans="1:7" x14ac:dyDescent="0.25">
      <c r="A6125">
        <v>308.78100000000001</v>
      </c>
      <c r="B6125">
        <v>45.42</v>
      </c>
      <c r="F6125">
        <v>308.78100000000001</v>
      </c>
      <c r="G6125">
        <v>44.91</v>
      </c>
    </row>
    <row r="6126" spans="1:7" x14ac:dyDescent="0.25">
      <c r="A6126">
        <v>308.88</v>
      </c>
      <c r="B6126">
        <v>45.42</v>
      </c>
      <c r="F6126">
        <v>308.88</v>
      </c>
      <c r="G6126">
        <v>44.91</v>
      </c>
    </row>
    <row r="6127" spans="1:7" x14ac:dyDescent="0.25">
      <c r="A6127">
        <v>308.88099999999997</v>
      </c>
      <c r="B6127">
        <v>45.65</v>
      </c>
      <c r="F6127">
        <v>308.88099999999997</v>
      </c>
      <c r="G6127">
        <v>61.51</v>
      </c>
    </row>
    <row r="6128" spans="1:7" x14ac:dyDescent="0.25">
      <c r="A6128">
        <v>308.98</v>
      </c>
      <c r="B6128">
        <v>45.65</v>
      </c>
      <c r="F6128">
        <v>308.98</v>
      </c>
      <c r="G6128">
        <v>61.51</v>
      </c>
    </row>
    <row r="6129" spans="1:7" x14ac:dyDescent="0.25">
      <c r="A6129">
        <v>308.98099999999999</v>
      </c>
      <c r="B6129">
        <v>45.54</v>
      </c>
      <c r="F6129">
        <v>308.98099999999999</v>
      </c>
      <c r="G6129">
        <v>56.4</v>
      </c>
    </row>
    <row r="6130" spans="1:7" x14ac:dyDescent="0.25">
      <c r="A6130">
        <v>309.08</v>
      </c>
      <c r="B6130">
        <v>45.54</v>
      </c>
      <c r="F6130">
        <v>309.08</v>
      </c>
      <c r="G6130">
        <v>56.4</v>
      </c>
    </row>
    <row r="6131" spans="1:7" x14ac:dyDescent="0.25">
      <c r="A6131">
        <v>309.08100000000002</v>
      </c>
      <c r="B6131">
        <v>44.88</v>
      </c>
      <c r="F6131">
        <v>309.08100000000002</v>
      </c>
      <c r="G6131">
        <v>49.87</v>
      </c>
    </row>
    <row r="6132" spans="1:7" x14ac:dyDescent="0.25">
      <c r="A6132">
        <v>309.17899999999997</v>
      </c>
      <c r="B6132">
        <v>44.88</v>
      </c>
      <c r="F6132">
        <v>309.17899999999997</v>
      </c>
      <c r="G6132">
        <v>49.87</v>
      </c>
    </row>
    <row r="6133" spans="1:7" x14ac:dyDescent="0.25">
      <c r="A6133">
        <v>309.18</v>
      </c>
      <c r="B6133">
        <v>39.9</v>
      </c>
      <c r="F6133">
        <v>309.18</v>
      </c>
      <c r="G6133">
        <v>49.32</v>
      </c>
    </row>
    <row r="6134" spans="1:7" x14ac:dyDescent="0.25">
      <c r="A6134">
        <v>309.279</v>
      </c>
      <c r="B6134">
        <v>39.9</v>
      </c>
      <c r="F6134">
        <v>309.279</v>
      </c>
      <c r="G6134">
        <v>49.32</v>
      </c>
    </row>
    <row r="6135" spans="1:7" x14ac:dyDescent="0.25">
      <c r="A6135">
        <v>309.27999999999997</v>
      </c>
      <c r="B6135">
        <v>42.58</v>
      </c>
      <c r="F6135">
        <v>309.27999999999997</v>
      </c>
      <c r="G6135">
        <v>50.01</v>
      </c>
    </row>
    <row r="6136" spans="1:7" x14ac:dyDescent="0.25">
      <c r="A6136">
        <v>309.37900000000002</v>
      </c>
      <c r="B6136">
        <v>42.58</v>
      </c>
      <c r="F6136">
        <v>309.37900000000002</v>
      </c>
      <c r="G6136">
        <v>50.01</v>
      </c>
    </row>
    <row r="6137" spans="1:7" x14ac:dyDescent="0.25">
      <c r="A6137">
        <v>309.38</v>
      </c>
      <c r="B6137">
        <v>54.75</v>
      </c>
      <c r="F6137">
        <v>309.38</v>
      </c>
      <c r="G6137">
        <v>51.57</v>
      </c>
    </row>
    <row r="6138" spans="1:7" x14ac:dyDescent="0.25">
      <c r="A6138">
        <v>309.47899999999998</v>
      </c>
      <c r="B6138">
        <v>54.75</v>
      </c>
      <c r="F6138">
        <v>309.47899999999998</v>
      </c>
      <c r="G6138">
        <v>51.57</v>
      </c>
    </row>
    <row r="6139" spans="1:7" x14ac:dyDescent="0.25">
      <c r="A6139">
        <v>309.48</v>
      </c>
      <c r="B6139">
        <v>47.37</v>
      </c>
      <c r="F6139">
        <v>309.48</v>
      </c>
      <c r="G6139">
        <v>65.8</v>
      </c>
    </row>
    <row r="6140" spans="1:7" x14ac:dyDescent="0.25">
      <c r="A6140">
        <v>309.57900000000001</v>
      </c>
      <c r="B6140">
        <v>47.37</v>
      </c>
      <c r="F6140">
        <v>309.57900000000001</v>
      </c>
      <c r="G6140">
        <v>65.8</v>
      </c>
    </row>
    <row r="6141" spans="1:7" x14ac:dyDescent="0.25">
      <c r="A6141">
        <v>309.58</v>
      </c>
      <c r="B6141">
        <v>38.53</v>
      </c>
      <c r="F6141">
        <v>309.58</v>
      </c>
      <c r="G6141">
        <v>74.91</v>
      </c>
    </row>
    <row r="6142" spans="1:7" x14ac:dyDescent="0.25">
      <c r="A6142">
        <v>309.678</v>
      </c>
      <c r="B6142">
        <v>38.53</v>
      </c>
      <c r="F6142">
        <v>309.678</v>
      </c>
      <c r="G6142">
        <v>74.91</v>
      </c>
    </row>
    <row r="6143" spans="1:7" x14ac:dyDescent="0.25">
      <c r="A6143">
        <v>309.67899999999997</v>
      </c>
      <c r="B6143">
        <v>47.22</v>
      </c>
      <c r="F6143">
        <v>309.67899999999997</v>
      </c>
      <c r="G6143">
        <v>70.03</v>
      </c>
    </row>
    <row r="6144" spans="1:7" x14ac:dyDescent="0.25">
      <c r="A6144">
        <v>309.77800000000002</v>
      </c>
      <c r="B6144">
        <v>47.22</v>
      </c>
      <c r="F6144">
        <v>309.77800000000002</v>
      </c>
      <c r="G6144">
        <v>70.03</v>
      </c>
    </row>
    <row r="6145" spans="1:7" x14ac:dyDescent="0.25">
      <c r="A6145">
        <v>309.779</v>
      </c>
      <c r="B6145">
        <v>46.94</v>
      </c>
      <c r="F6145">
        <v>309.779</v>
      </c>
      <c r="G6145">
        <v>62.86</v>
      </c>
    </row>
    <row r="6146" spans="1:7" x14ac:dyDescent="0.25">
      <c r="A6146">
        <v>309.87799999999999</v>
      </c>
      <c r="B6146">
        <v>46.94</v>
      </c>
      <c r="F6146">
        <v>309.87799999999999</v>
      </c>
      <c r="G6146">
        <v>62.86</v>
      </c>
    </row>
    <row r="6147" spans="1:7" x14ac:dyDescent="0.25">
      <c r="A6147">
        <v>309.87900000000002</v>
      </c>
      <c r="B6147">
        <v>38.25</v>
      </c>
      <c r="F6147">
        <v>309.87900000000002</v>
      </c>
      <c r="G6147">
        <v>54.7</v>
      </c>
    </row>
    <row r="6148" spans="1:7" x14ac:dyDescent="0.25">
      <c r="A6148">
        <v>309.97800000000001</v>
      </c>
      <c r="B6148">
        <v>38.25</v>
      </c>
      <c r="F6148">
        <v>309.97800000000001</v>
      </c>
      <c r="G6148">
        <v>54.7</v>
      </c>
    </row>
    <row r="6149" spans="1:7" x14ac:dyDescent="0.25">
      <c r="A6149">
        <v>309.97899999999998</v>
      </c>
      <c r="B6149">
        <v>39.369999999999997</v>
      </c>
      <c r="F6149">
        <v>309.97899999999998</v>
      </c>
      <c r="G6149">
        <v>71.2</v>
      </c>
    </row>
    <row r="6150" spans="1:7" x14ac:dyDescent="0.25">
      <c r="A6150">
        <v>310.07799999999997</v>
      </c>
      <c r="B6150">
        <v>39.369999999999997</v>
      </c>
      <c r="F6150">
        <v>310.07799999999997</v>
      </c>
      <c r="G6150">
        <v>71.2</v>
      </c>
    </row>
    <row r="6151" spans="1:7" x14ac:dyDescent="0.25">
      <c r="A6151">
        <v>310.07900000000001</v>
      </c>
      <c r="B6151">
        <v>40.35</v>
      </c>
      <c r="F6151">
        <v>310.07900000000001</v>
      </c>
      <c r="G6151">
        <v>76.040000000000006</v>
      </c>
    </row>
    <row r="6152" spans="1:7" x14ac:dyDescent="0.25">
      <c r="A6152">
        <v>310.17700000000002</v>
      </c>
      <c r="B6152">
        <v>40.35</v>
      </c>
      <c r="F6152">
        <v>310.17700000000002</v>
      </c>
      <c r="G6152">
        <v>76.040000000000006</v>
      </c>
    </row>
    <row r="6153" spans="1:7" x14ac:dyDescent="0.25">
      <c r="A6153">
        <v>310.178</v>
      </c>
      <c r="B6153">
        <v>36.06</v>
      </c>
      <c r="F6153">
        <v>310.178</v>
      </c>
      <c r="G6153">
        <v>60.64</v>
      </c>
    </row>
    <row r="6154" spans="1:7" x14ac:dyDescent="0.25">
      <c r="A6154">
        <v>310.27699999999999</v>
      </c>
      <c r="B6154">
        <v>36.06</v>
      </c>
      <c r="F6154">
        <v>310.27699999999999</v>
      </c>
      <c r="G6154">
        <v>60.64</v>
      </c>
    </row>
    <row r="6155" spans="1:7" x14ac:dyDescent="0.25">
      <c r="A6155">
        <v>310.27800000000002</v>
      </c>
      <c r="B6155">
        <v>29.71</v>
      </c>
      <c r="F6155">
        <v>310.27800000000002</v>
      </c>
      <c r="G6155">
        <v>56.5</v>
      </c>
    </row>
    <row r="6156" spans="1:7" x14ac:dyDescent="0.25">
      <c r="A6156">
        <v>310.37700000000001</v>
      </c>
      <c r="B6156">
        <v>29.71</v>
      </c>
      <c r="F6156">
        <v>310.37700000000001</v>
      </c>
      <c r="G6156">
        <v>56.5</v>
      </c>
    </row>
    <row r="6157" spans="1:7" x14ac:dyDescent="0.25">
      <c r="A6157">
        <v>310.37799999999999</v>
      </c>
      <c r="B6157">
        <v>21.89</v>
      </c>
      <c r="F6157">
        <v>310.37799999999999</v>
      </c>
      <c r="G6157">
        <v>56.82</v>
      </c>
    </row>
    <row r="6158" spans="1:7" x14ac:dyDescent="0.25">
      <c r="A6158">
        <v>310.47699999999998</v>
      </c>
      <c r="B6158">
        <v>21.89</v>
      </c>
      <c r="F6158">
        <v>310.47699999999998</v>
      </c>
      <c r="G6158">
        <v>56.82</v>
      </c>
    </row>
    <row r="6159" spans="1:7" x14ac:dyDescent="0.25">
      <c r="A6159">
        <v>310.47800000000001</v>
      </c>
      <c r="B6159">
        <v>29.61</v>
      </c>
      <c r="F6159">
        <v>310.47800000000001</v>
      </c>
      <c r="G6159">
        <v>58.85</v>
      </c>
    </row>
    <row r="6160" spans="1:7" x14ac:dyDescent="0.25">
      <c r="A6160">
        <v>310.577</v>
      </c>
      <c r="B6160">
        <v>29.61</v>
      </c>
      <c r="F6160">
        <v>310.577</v>
      </c>
      <c r="G6160">
        <v>58.85</v>
      </c>
    </row>
    <row r="6161" spans="1:7" x14ac:dyDescent="0.25">
      <c r="A6161">
        <v>310.57799999999997</v>
      </c>
      <c r="B6161">
        <v>33.39</v>
      </c>
      <c r="F6161">
        <v>310.57799999999997</v>
      </c>
      <c r="G6161">
        <v>57.6</v>
      </c>
    </row>
    <row r="6162" spans="1:7" x14ac:dyDescent="0.25">
      <c r="A6162">
        <v>310.67599999999999</v>
      </c>
      <c r="B6162">
        <v>33.39</v>
      </c>
      <c r="F6162">
        <v>310.67599999999999</v>
      </c>
      <c r="G6162">
        <v>57.6</v>
      </c>
    </row>
    <row r="6163" spans="1:7" x14ac:dyDescent="0.25">
      <c r="A6163">
        <v>310.67700000000002</v>
      </c>
      <c r="B6163">
        <v>25.56</v>
      </c>
      <c r="F6163">
        <v>310.67700000000002</v>
      </c>
      <c r="G6163">
        <v>52.07</v>
      </c>
    </row>
    <row r="6164" spans="1:7" x14ac:dyDescent="0.25">
      <c r="A6164">
        <v>310.77600000000001</v>
      </c>
      <c r="B6164">
        <v>25.56</v>
      </c>
      <c r="F6164">
        <v>310.77600000000001</v>
      </c>
      <c r="G6164">
        <v>52.07</v>
      </c>
    </row>
    <row r="6165" spans="1:7" x14ac:dyDescent="0.25">
      <c r="A6165">
        <v>310.77699999999999</v>
      </c>
      <c r="B6165">
        <v>20.66</v>
      </c>
      <c r="F6165">
        <v>310.77699999999999</v>
      </c>
      <c r="G6165">
        <v>56.09</v>
      </c>
    </row>
    <row r="6166" spans="1:7" x14ac:dyDescent="0.25">
      <c r="A6166">
        <v>310.87599999999998</v>
      </c>
      <c r="B6166">
        <v>20.66</v>
      </c>
      <c r="F6166">
        <v>310.87599999999998</v>
      </c>
      <c r="G6166">
        <v>56.09</v>
      </c>
    </row>
    <row r="6167" spans="1:7" x14ac:dyDescent="0.25">
      <c r="A6167">
        <v>310.87700000000001</v>
      </c>
      <c r="B6167">
        <v>17.420000000000002</v>
      </c>
      <c r="F6167">
        <v>310.87700000000001</v>
      </c>
      <c r="G6167">
        <v>60.38</v>
      </c>
    </row>
    <row r="6168" spans="1:7" x14ac:dyDescent="0.25">
      <c r="A6168">
        <v>310.976</v>
      </c>
      <c r="B6168">
        <v>17.420000000000002</v>
      </c>
      <c r="F6168">
        <v>310.976</v>
      </c>
      <c r="G6168">
        <v>60.38</v>
      </c>
    </row>
    <row r="6169" spans="1:7" x14ac:dyDescent="0.25">
      <c r="A6169">
        <v>310.97699999999998</v>
      </c>
      <c r="B6169">
        <v>26</v>
      </c>
      <c r="F6169">
        <v>310.97699999999998</v>
      </c>
      <c r="G6169">
        <v>51.62</v>
      </c>
    </row>
    <row r="6170" spans="1:7" x14ac:dyDescent="0.25">
      <c r="A6170">
        <v>311.07600000000002</v>
      </c>
      <c r="B6170">
        <v>26</v>
      </c>
      <c r="F6170">
        <v>311.07600000000002</v>
      </c>
      <c r="G6170">
        <v>51.62</v>
      </c>
    </row>
    <row r="6171" spans="1:7" x14ac:dyDescent="0.25">
      <c r="A6171">
        <v>311.077</v>
      </c>
      <c r="B6171">
        <v>28.24</v>
      </c>
      <c r="F6171">
        <v>311.077</v>
      </c>
      <c r="G6171">
        <v>48.39</v>
      </c>
    </row>
    <row r="6172" spans="1:7" x14ac:dyDescent="0.25">
      <c r="A6172">
        <v>311.17500000000001</v>
      </c>
      <c r="B6172">
        <v>28.24</v>
      </c>
      <c r="F6172">
        <v>311.17500000000001</v>
      </c>
      <c r="G6172">
        <v>48.39</v>
      </c>
    </row>
    <row r="6173" spans="1:7" x14ac:dyDescent="0.25">
      <c r="A6173">
        <v>311.17599999999999</v>
      </c>
      <c r="B6173">
        <v>19.55</v>
      </c>
      <c r="F6173">
        <v>311.17599999999999</v>
      </c>
      <c r="G6173">
        <v>50.6</v>
      </c>
    </row>
    <row r="6174" spans="1:7" x14ac:dyDescent="0.25">
      <c r="A6174">
        <v>311.27499999999998</v>
      </c>
      <c r="B6174">
        <v>19.55</v>
      </c>
      <c r="F6174">
        <v>311.27499999999998</v>
      </c>
      <c r="G6174">
        <v>50.6</v>
      </c>
    </row>
    <row r="6175" spans="1:7" x14ac:dyDescent="0.25">
      <c r="A6175">
        <v>311.27600000000001</v>
      </c>
      <c r="B6175">
        <v>25.43</v>
      </c>
      <c r="F6175">
        <v>311.27600000000001</v>
      </c>
      <c r="G6175">
        <v>50.43</v>
      </c>
    </row>
    <row r="6176" spans="1:7" x14ac:dyDescent="0.25">
      <c r="A6176">
        <v>311.375</v>
      </c>
      <c r="B6176">
        <v>25.43</v>
      </c>
      <c r="F6176">
        <v>311.375</v>
      </c>
      <c r="G6176">
        <v>50.43</v>
      </c>
    </row>
    <row r="6177" spans="1:7" x14ac:dyDescent="0.25">
      <c r="A6177">
        <v>311.37599999999998</v>
      </c>
      <c r="B6177">
        <v>36.19</v>
      </c>
      <c r="F6177">
        <v>311.37599999999998</v>
      </c>
      <c r="G6177">
        <v>49.4</v>
      </c>
    </row>
    <row r="6178" spans="1:7" x14ac:dyDescent="0.25">
      <c r="A6178">
        <v>311.47500000000002</v>
      </c>
      <c r="B6178">
        <v>36.19</v>
      </c>
      <c r="F6178">
        <v>311.47500000000002</v>
      </c>
      <c r="G6178">
        <v>49.4</v>
      </c>
    </row>
    <row r="6179" spans="1:7" x14ac:dyDescent="0.25">
      <c r="A6179">
        <v>311.476</v>
      </c>
      <c r="B6179">
        <v>38.630000000000003</v>
      </c>
      <c r="F6179">
        <v>311.476</v>
      </c>
      <c r="G6179">
        <v>46.64</v>
      </c>
    </row>
    <row r="6180" spans="1:7" x14ac:dyDescent="0.25">
      <c r="A6180">
        <v>311.57499999999999</v>
      </c>
      <c r="B6180">
        <v>38.630000000000003</v>
      </c>
      <c r="F6180">
        <v>311.57499999999999</v>
      </c>
      <c r="G6180">
        <v>46.64</v>
      </c>
    </row>
    <row r="6181" spans="1:7" x14ac:dyDescent="0.25">
      <c r="A6181">
        <v>311.57600000000002</v>
      </c>
      <c r="B6181">
        <v>41.51</v>
      </c>
      <c r="F6181">
        <v>311.57600000000002</v>
      </c>
      <c r="G6181">
        <v>44.72</v>
      </c>
    </row>
    <row r="6182" spans="1:7" x14ac:dyDescent="0.25">
      <c r="A6182">
        <v>311.67399999999998</v>
      </c>
      <c r="B6182">
        <v>41.51</v>
      </c>
      <c r="F6182">
        <v>311.67399999999998</v>
      </c>
      <c r="G6182">
        <v>44.72</v>
      </c>
    </row>
    <row r="6183" spans="1:7" x14ac:dyDescent="0.25">
      <c r="A6183">
        <v>311.67500000000001</v>
      </c>
      <c r="B6183">
        <v>44.99</v>
      </c>
      <c r="F6183">
        <v>311.67500000000001</v>
      </c>
      <c r="G6183">
        <v>43.43</v>
      </c>
    </row>
    <row r="6184" spans="1:7" x14ac:dyDescent="0.25">
      <c r="A6184">
        <v>311.774</v>
      </c>
      <c r="B6184">
        <v>44.99</v>
      </c>
      <c r="F6184">
        <v>311.774</v>
      </c>
      <c r="G6184">
        <v>43.43</v>
      </c>
    </row>
    <row r="6185" spans="1:7" x14ac:dyDescent="0.25">
      <c r="A6185">
        <v>311.77499999999998</v>
      </c>
      <c r="B6185">
        <v>38.83</v>
      </c>
      <c r="F6185">
        <v>311.77499999999998</v>
      </c>
      <c r="G6185">
        <v>36.31</v>
      </c>
    </row>
    <row r="6186" spans="1:7" x14ac:dyDescent="0.25">
      <c r="A6186">
        <v>311.87400000000002</v>
      </c>
      <c r="B6186">
        <v>38.83</v>
      </c>
      <c r="F6186">
        <v>311.87400000000002</v>
      </c>
      <c r="G6186">
        <v>36.31</v>
      </c>
    </row>
    <row r="6187" spans="1:7" x14ac:dyDescent="0.25">
      <c r="A6187">
        <v>311.875</v>
      </c>
      <c r="B6187">
        <v>31.43</v>
      </c>
      <c r="F6187">
        <v>311.875</v>
      </c>
      <c r="G6187">
        <v>30.75</v>
      </c>
    </row>
    <row r="6188" spans="1:7" x14ac:dyDescent="0.25">
      <c r="A6188">
        <v>311.97399999999999</v>
      </c>
      <c r="B6188">
        <v>31.43</v>
      </c>
      <c r="F6188">
        <v>311.97399999999999</v>
      </c>
      <c r="G6188">
        <v>30.75</v>
      </c>
    </row>
    <row r="6189" spans="1:7" x14ac:dyDescent="0.25">
      <c r="A6189">
        <v>311.97500000000002</v>
      </c>
      <c r="B6189">
        <v>31.43</v>
      </c>
      <c r="F6189">
        <v>311.97500000000002</v>
      </c>
      <c r="G6189">
        <v>30.2</v>
      </c>
    </row>
    <row r="6190" spans="1:7" x14ac:dyDescent="0.25">
      <c r="A6190">
        <v>312.07400000000001</v>
      </c>
      <c r="B6190">
        <v>31.43</v>
      </c>
      <c r="F6190">
        <v>312.07400000000001</v>
      </c>
      <c r="G6190">
        <v>30.2</v>
      </c>
    </row>
    <row r="6191" spans="1:7" x14ac:dyDescent="0.25">
      <c r="A6191">
        <v>312.07499999999999</v>
      </c>
      <c r="B6191">
        <v>31.19</v>
      </c>
      <c r="F6191">
        <v>312.07499999999999</v>
      </c>
      <c r="G6191">
        <v>29.65</v>
      </c>
    </row>
    <row r="6192" spans="1:7" x14ac:dyDescent="0.25">
      <c r="A6192">
        <v>312.173</v>
      </c>
      <c r="B6192">
        <v>31.19</v>
      </c>
      <c r="F6192">
        <v>312.173</v>
      </c>
      <c r="G6192">
        <v>29.65</v>
      </c>
    </row>
    <row r="6193" spans="1:7" x14ac:dyDescent="0.25">
      <c r="A6193">
        <v>312.17399999999998</v>
      </c>
      <c r="B6193">
        <v>30.73</v>
      </c>
      <c r="F6193">
        <v>312.17399999999998</v>
      </c>
      <c r="G6193">
        <v>29.09</v>
      </c>
    </row>
    <row r="6194" spans="1:7" x14ac:dyDescent="0.25">
      <c r="A6194">
        <v>312.27300000000002</v>
      </c>
      <c r="B6194">
        <v>30.73</v>
      </c>
      <c r="F6194">
        <v>312.27300000000002</v>
      </c>
      <c r="G6194">
        <v>29.09</v>
      </c>
    </row>
    <row r="6195" spans="1:7" x14ac:dyDescent="0.25">
      <c r="A6195">
        <v>312.274</v>
      </c>
      <c r="B6195">
        <v>28.07</v>
      </c>
      <c r="F6195">
        <v>312.274</v>
      </c>
      <c r="G6195">
        <v>29.64</v>
      </c>
    </row>
    <row r="6196" spans="1:7" x14ac:dyDescent="0.25">
      <c r="A6196">
        <v>312.37299999999999</v>
      </c>
      <c r="B6196">
        <v>28.07</v>
      </c>
      <c r="F6196">
        <v>312.37299999999999</v>
      </c>
      <c r="G6196">
        <v>29.64</v>
      </c>
    </row>
    <row r="6197" spans="1:7" x14ac:dyDescent="0.25">
      <c r="A6197">
        <v>312.37400000000002</v>
      </c>
      <c r="B6197">
        <v>26.09</v>
      </c>
      <c r="F6197">
        <v>312.37400000000002</v>
      </c>
      <c r="G6197">
        <v>31.37</v>
      </c>
    </row>
    <row r="6198" spans="1:7" x14ac:dyDescent="0.25">
      <c r="A6198">
        <v>312.47300000000001</v>
      </c>
      <c r="B6198">
        <v>26.09</v>
      </c>
      <c r="F6198">
        <v>312.47300000000001</v>
      </c>
      <c r="G6198">
        <v>31.37</v>
      </c>
    </row>
    <row r="6199" spans="1:7" x14ac:dyDescent="0.25">
      <c r="A6199">
        <v>312.47399999999999</v>
      </c>
      <c r="B6199">
        <v>27.83</v>
      </c>
      <c r="F6199">
        <v>312.47399999999999</v>
      </c>
      <c r="G6199">
        <v>35.24</v>
      </c>
    </row>
    <row r="6200" spans="1:7" x14ac:dyDescent="0.25">
      <c r="A6200">
        <v>312.57299999999998</v>
      </c>
      <c r="B6200">
        <v>27.83</v>
      </c>
      <c r="F6200">
        <v>312.57299999999998</v>
      </c>
      <c r="G6200">
        <v>35.24</v>
      </c>
    </row>
    <row r="6201" spans="1:7" x14ac:dyDescent="0.25">
      <c r="A6201">
        <v>312.57400000000001</v>
      </c>
      <c r="B6201">
        <v>27.58</v>
      </c>
      <c r="F6201">
        <v>312.57400000000001</v>
      </c>
      <c r="G6201">
        <v>40.1</v>
      </c>
    </row>
    <row r="6202" spans="1:7" x14ac:dyDescent="0.25">
      <c r="A6202">
        <v>312.67200000000003</v>
      </c>
      <c r="B6202">
        <v>27.58</v>
      </c>
      <c r="F6202">
        <v>312.67200000000003</v>
      </c>
      <c r="G6202">
        <v>40.1</v>
      </c>
    </row>
    <row r="6203" spans="1:7" x14ac:dyDescent="0.25">
      <c r="A6203">
        <v>312.673</v>
      </c>
      <c r="B6203">
        <v>25.84</v>
      </c>
      <c r="F6203">
        <v>312.673</v>
      </c>
      <c r="G6203">
        <v>44.8</v>
      </c>
    </row>
    <row r="6204" spans="1:7" x14ac:dyDescent="0.25">
      <c r="A6204">
        <v>312.77199999999999</v>
      </c>
      <c r="B6204">
        <v>25.84</v>
      </c>
      <c r="F6204">
        <v>312.77199999999999</v>
      </c>
      <c r="G6204">
        <v>44.8</v>
      </c>
    </row>
    <row r="6205" spans="1:7" x14ac:dyDescent="0.25">
      <c r="A6205">
        <v>312.77300000000002</v>
      </c>
      <c r="B6205">
        <v>36.049999999999997</v>
      </c>
      <c r="F6205">
        <v>312.77300000000002</v>
      </c>
      <c r="G6205">
        <v>41.76</v>
      </c>
    </row>
    <row r="6206" spans="1:7" x14ac:dyDescent="0.25">
      <c r="A6206">
        <v>312.87200000000001</v>
      </c>
      <c r="B6206">
        <v>36.049999999999997</v>
      </c>
      <c r="F6206">
        <v>312.87200000000001</v>
      </c>
      <c r="G6206">
        <v>41.76</v>
      </c>
    </row>
    <row r="6207" spans="1:7" x14ac:dyDescent="0.25">
      <c r="A6207">
        <v>312.87299999999999</v>
      </c>
      <c r="B6207">
        <v>41.57</v>
      </c>
      <c r="F6207">
        <v>312.87299999999999</v>
      </c>
      <c r="G6207">
        <v>35.72</v>
      </c>
    </row>
    <row r="6208" spans="1:7" x14ac:dyDescent="0.25">
      <c r="A6208">
        <v>312.97199999999998</v>
      </c>
      <c r="B6208">
        <v>41.57</v>
      </c>
      <c r="F6208">
        <v>312.97199999999998</v>
      </c>
      <c r="G6208">
        <v>35.72</v>
      </c>
    </row>
    <row r="6209" spans="1:7" x14ac:dyDescent="0.25">
      <c r="A6209">
        <v>312.97300000000001</v>
      </c>
      <c r="B6209">
        <v>33.049999999999997</v>
      </c>
      <c r="F6209">
        <v>312.97300000000001</v>
      </c>
      <c r="G6209">
        <v>25.57</v>
      </c>
    </row>
    <row r="6210" spans="1:7" x14ac:dyDescent="0.25">
      <c r="A6210">
        <v>313.072</v>
      </c>
      <c r="B6210">
        <v>33.049999999999997</v>
      </c>
      <c r="F6210">
        <v>313.072</v>
      </c>
      <c r="G6210">
        <v>25.57</v>
      </c>
    </row>
    <row r="6211" spans="1:7" x14ac:dyDescent="0.25">
      <c r="A6211">
        <v>313.07299999999998</v>
      </c>
      <c r="B6211">
        <v>33.909999999999997</v>
      </c>
      <c r="F6211">
        <v>313.07299999999998</v>
      </c>
      <c r="G6211">
        <v>26.92</v>
      </c>
    </row>
    <row r="6212" spans="1:7" x14ac:dyDescent="0.25">
      <c r="A6212">
        <v>313.17099999999999</v>
      </c>
      <c r="B6212">
        <v>33.909999999999997</v>
      </c>
      <c r="F6212">
        <v>313.17099999999999</v>
      </c>
      <c r="G6212">
        <v>26.92</v>
      </c>
    </row>
    <row r="6213" spans="1:7" x14ac:dyDescent="0.25">
      <c r="A6213">
        <v>313.17200000000003</v>
      </c>
      <c r="B6213">
        <v>40</v>
      </c>
      <c r="F6213">
        <v>313.17200000000003</v>
      </c>
      <c r="G6213">
        <v>32.619999999999997</v>
      </c>
    </row>
    <row r="6214" spans="1:7" x14ac:dyDescent="0.25">
      <c r="A6214">
        <v>313.27100000000002</v>
      </c>
      <c r="B6214">
        <v>40</v>
      </c>
      <c r="F6214">
        <v>313.27100000000002</v>
      </c>
      <c r="G6214">
        <v>32.619999999999997</v>
      </c>
    </row>
    <row r="6215" spans="1:7" x14ac:dyDescent="0.25">
      <c r="A6215">
        <v>313.27199999999999</v>
      </c>
      <c r="B6215">
        <v>33.520000000000003</v>
      </c>
      <c r="F6215">
        <v>313.27199999999999</v>
      </c>
      <c r="G6215">
        <v>45.25</v>
      </c>
    </row>
    <row r="6216" spans="1:7" x14ac:dyDescent="0.25">
      <c r="A6216">
        <v>313.37099999999998</v>
      </c>
      <c r="B6216">
        <v>33.520000000000003</v>
      </c>
      <c r="F6216">
        <v>313.37099999999998</v>
      </c>
      <c r="G6216">
        <v>45.25</v>
      </c>
    </row>
    <row r="6217" spans="1:7" x14ac:dyDescent="0.25">
      <c r="A6217">
        <v>313.37200000000001</v>
      </c>
      <c r="B6217">
        <v>27.63</v>
      </c>
      <c r="F6217">
        <v>313.37200000000001</v>
      </c>
      <c r="G6217">
        <v>49.26</v>
      </c>
    </row>
    <row r="6218" spans="1:7" x14ac:dyDescent="0.25">
      <c r="A6218">
        <v>313.471</v>
      </c>
      <c r="B6218">
        <v>27.63</v>
      </c>
      <c r="F6218">
        <v>313.471</v>
      </c>
      <c r="G6218">
        <v>49.26</v>
      </c>
    </row>
    <row r="6219" spans="1:7" x14ac:dyDescent="0.25">
      <c r="A6219">
        <v>313.47199999999998</v>
      </c>
      <c r="B6219">
        <v>22.82</v>
      </c>
      <c r="F6219">
        <v>313.47199999999998</v>
      </c>
      <c r="G6219">
        <v>44.38</v>
      </c>
    </row>
    <row r="6220" spans="1:7" x14ac:dyDescent="0.25">
      <c r="A6220">
        <v>313.57100000000003</v>
      </c>
      <c r="B6220">
        <v>22.82</v>
      </c>
      <c r="F6220">
        <v>313.57100000000003</v>
      </c>
      <c r="G6220">
        <v>44.38</v>
      </c>
    </row>
    <row r="6221" spans="1:7" x14ac:dyDescent="0.25">
      <c r="A6221">
        <v>313.572</v>
      </c>
      <c r="B6221">
        <v>18.34</v>
      </c>
      <c r="F6221">
        <v>313.572</v>
      </c>
      <c r="G6221">
        <v>38.01</v>
      </c>
    </row>
    <row r="6222" spans="1:7" x14ac:dyDescent="0.25">
      <c r="A6222">
        <v>313.67</v>
      </c>
      <c r="B6222">
        <v>18.34</v>
      </c>
      <c r="F6222">
        <v>313.67</v>
      </c>
      <c r="G6222">
        <v>38.01</v>
      </c>
    </row>
    <row r="6223" spans="1:7" x14ac:dyDescent="0.25">
      <c r="A6223">
        <v>313.67099999999999</v>
      </c>
      <c r="B6223">
        <v>14.29</v>
      </c>
      <c r="F6223">
        <v>313.67099999999999</v>
      </c>
      <c r="G6223">
        <v>31.36</v>
      </c>
    </row>
    <row r="6224" spans="1:7" x14ac:dyDescent="0.25">
      <c r="A6224">
        <v>313.77</v>
      </c>
      <c r="B6224">
        <v>14.29</v>
      </c>
      <c r="F6224">
        <v>313.77</v>
      </c>
      <c r="G6224">
        <v>31.36</v>
      </c>
    </row>
    <row r="6225" spans="1:7" x14ac:dyDescent="0.25">
      <c r="A6225">
        <v>313.77100000000002</v>
      </c>
      <c r="B6225">
        <v>14.29</v>
      </c>
      <c r="F6225">
        <v>313.77100000000002</v>
      </c>
      <c r="G6225">
        <v>24.63</v>
      </c>
    </row>
    <row r="6226" spans="1:7" x14ac:dyDescent="0.25">
      <c r="A6226">
        <v>313.87</v>
      </c>
      <c r="B6226">
        <v>14.29</v>
      </c>
      <c r="F6226">
        <v>313.87</v>
      </c>
      <c r="G6226">
        <v>24.63</v>
      </c>
    </row>
    <row r="6227" spans="1:7" x14ac:dyDescent="0.25">
      <c r="A6227">
        <v>313.87099999999998</v>
      </c>
      <c r="B6227">
        <v>14.65</v>
      </c>
      <c r="F6227">
        <v>313.87099999999998</v>
      </c>
      <c r="G6227">
        <v>27.3</v>
      </c>
    </row>
    <row r="6228" spans="1:7" x14ac:dyDescent="0.25">
      <c r="A6228">
        <v>313.97000000000003</v>
      </c>
      <c r="B6228">
        <v>14.65</v>
      </c>
      <c r="F6228">
        <v>313.97000000000003</v>
      </c>
      <c r="G6228">
        <v>27.3</v>
      </c>
    </row>
    <row r="6229" spans="1:7" x14ac:dyDescent="0.25">
      <c r="A6229">
        <v>313.971</v>
      </c>
      <c r="B6229">
        <v>15.52</v>
      </c>
      <c r="F6229">
        <v>313.971</v>
      </c>
      <c r="G6229">
        <v>37.340000000000003</v>
      </c>
    </row>
    <row r="6230" spans="1:7" x14ac:dyDescent="0.25">
      <c r="A6230">
        <v>314.07</v>
      </c>
      <c r="B6230">
        <v>15.52</v>
      </c>
      <c r="F6230">
        <v>314.07</v>
      </c>
      <c r="G6230">
        <v>37.340000000000003</v>
      </c>
    </row>
    <row r="6231" spans="1:7" x14ac:dyDescent="0.25">
      <c r="A6231">
        <v>314.07100000000003</v>
      </c>
      <c r="B6231">
        <v>12.33</v>
      </c>
      <c r="F6231">
        <v>314.07100000000003</v>
      </c>
      <c r="G6231">
        <v>36.409999999999997</v>
      </c>
    </row>
    <row r="6232" spans="1:7" x14ac:dyDescent="0.25">
      <c r="A6232">
        <v>314.16899999999998</v>
      </c>
      <c r="B6232">
        <v>12.33</v>
      </c>
      <c r="F6232">
        <v>314.16899999999998</v>
      </c>
      <c r="G6232">
        <v>36.409999999999997</v>
      </c>
    </row>
    <row r="6233" spans="1:7" x14ac:dyDescent="0.25">
      <c r="A6233">
        <v>314.17</v>
      </c>
      <c r="B6233">
        <v>8.6300000000000008</v>
      </c>
      <c r="F6233">
        <v>314.17</v>
      </c>
      <c r="G6233">
        <v>34.32</v>
      </c>
    </row>
    <row r="6234" spans="1:7" x14ac:dyDescent="0.25">
      <c r="A6234">
        <v>314.26900000000001</v>
      </c>
      <c r="B6234">
        <v>8.6300000000000008</v>
      </c>
      <c r="F6234">
        <v>314.26900000000001</v>
      </c>
      <c r="G6234">
        <v>34.32</v>
      </c>
    </row>
    <row r="6235" spans="1:7" x14ac:dyDescent="0.25">
      <c r="A6235">
        <v>314.27</v>
      </c>
      <c r="B6235">
        <v>9.1</v>
      </c>
      <c r="F6235">
        <v>314.27</v>
      </c>
      <c r="G6235">
        <v>31.83</v>
      </c>
    </row>
    <row r="6236" spans="1:7" x14ac:dyDescent="0.25">
      <c r="A6236">
        <v>314.36900000000003</v>
      </c>
      <c r="B6236">
        <v>9.1</v>
      </c>
      <c r="F6236">
        <v>314.36900000000003</v>
      </c>
      <c r="G6236">
        <v>31.83</v>
      </c>
    </row>
    <row r="6237" spans="1:7" x14ac:dyDescent="0.25">
      <c r="A6237">
        <v>314.37</v>
      </c>
      <c r="B6237">
        <v>10.39</v>
      </c>
      <c r="F6237">
        <v>314.37</v>
      </c>
      <c r="G6237">
        <v>37.58</v>
      </c>
    </row>
    <row r="6238" spans="1:7" x14ac:dyDescent="0.25">
      <c r="A6238">
        <v>314.46899999999999</v>
      </c>
      <c r="B6238">
        <v>10.39</v>
      </c>
      <c r="F6238">
        <v>314.46899999999999</v>
      </c>
      <c r="G6238">
        <v>37.58</v>
      </c>
    </row>
    <row r="6239" spans="1:7" x14ac:dyDescent="0.25">
      <c r="A6239">
        <v>314.47000000000003</v>
      </c>
      <c r="B6239">
        <v>12.53</v>
      </c>
      <c r="F6239">
        <v>314.47000000000003</v>
      </c>
      <c r="G6239">
        <v>48.18</v>
      </c>
    </row>
    <row r="6240" spans="1:7" x14ac:dyDescent="0.25">
      <c r="A6240">
        <v>314.56900000000002</v>
      </c>
      <c r="B6240">
        <v>12.53</v>
      </c>
      <c r="F6240">
        <v>314.56900000000002</v>
      </c>
      <c r="G6240">
        <v>48.18</v>
      </c>
    </row>
    <row r="6241" spans="1:7" x14ac:dyDescent="0.25">
      <c r="A6241">
        <v>314.57</v>
      </c>
      <c r="B6241">
        <v>14.33</v>
      </c>
      <c r="F6241">
        <v>314.57</v>
      </c>
      <c r="G6241">
        <v>48.79</v>
      </c>
    </row>
    <row r="6242" spans="1:7" x14ac:dyDescent="0.25">
      <c r="A6242">
        <v>314.66800000000001</v>
      </c>
      <c r="B6242">
        <v>14.33</v>
      </c>
      <c r="F6242">
        <v>314.66800000000001</v>
      </c>
      <c r="G6242">
        <v>48.79</v>
      </c>
    </row>
    <row r="6243" spans="1:7" x14ac:dyDescent="0.25">
      <c r="A6243">
        <v>314.66899999999998</v>
      </c>
      <c r="B6243">
        <v>14.29</v>
      </c>
      <c r="F6243">
        <v>314.66899999999998</v>
      </c>
      <c r="G6243">
        <v>50.32</v>
      </c>
    </row>
    <row r="6244" spans="1:7" x14ac:dyDescent="0.25">
      <c r="A6244">
        <v>314.76799999999997</v>
      </c>
      <c r="B6244">
        <v>14.29</v>
      </c>
      <c r="F6244">
        <v>314.76799999999997</v>
      </c>
      <c r="G6244">
        <v>50.32</v>
      </c>
    </row>
    <row r="6245" spans="1:7" x14ac:dyDescent="0.25">
      <c r="A6245">
        <v>314.76900000000001</v>
      </c>
      <c r="B6245">
        <v>7.34</v>
      </c>
      <c r="F6245">
        <v>314.76900000000001</v>
      </c>
      <c r="G6245">
        <v>53.91</v>
      </c>
    </row>
    <row r="6246" spans="1:7" x14ac:dyDescent="0.25">
      <c r="A6246">
        <v>314.86799999999999</v>
      </c>
      <c r="B6246">
        <v>7.34</v>
      </c>
      <c r="F6246">
        <v>314.86799999999999</v>
      </c>
      <c r="G6246">
        <v>53.91</v>
      </c>
    </row>
    <row r="6247" spans="1:7" x14ac:dyDescent="0.25">
      <c r="A6247">
        <v>314.86900000000003</v>
      </c>
      <c r="B6247">
        <v>9.19</v>
      </c>
      <c r="F6247">
        <v>314.86900000000003</v>
      </c>
      <c r="G6247">
        <v>45.8</v>
      </c>
    </row>
    <row r="6248" spans="1:7" x14ac:dyDescent="0.25">
      <c r="A6248">
        <v>314.96800000000002</v>
      </c>
      <c r="B6248">
        <v>9.19</v>
      </c>
      <c r="F6248">
        <v>314.96800000000002</v>
      </c>
      <c r="G6248">
        <v>45.8</v>
      </c>
    </row>
    <row r="6249" spans="1:7" x14ac:dyDescent="0.25">
      <c r="A6249">
        <v>314.96899999999999</v>
      </c>
      <c r="B6249">
        <v>17.940000000000001</v>
      </c>
      <c r="F6249">
        <v>314.96899999999999</v>
      </c>
      <c r="G6249">
        <v>33.92</v>
      </c>
    </row>
    <row r="6250" spans="1:7" x14ac:dyDescent="0.25">
      <c r="A6250">
        <v>315.06799999999998</v>
      </c>
      <c r="B6250">
        <v>17.940000000000001</v>
      </c>
      <c r="F6250">
        <v>315.06799999999998</v>
      </c>
      <c r="G6250">
        <v>33.92</v>
      </c>
    </row>
    <row r="6251" spans="1:7" x14ac:dyDescent="0.25">
      <c r="A6251">
        <v>315.06900000000002</v>
      </c>
      <c r="B6251">
        <v>13.03</v>
      </c>
      <c r="F6251">
        <v>315.06900000000002</v>
      </c>
      <c r="G6251">
        <v>44.61</v>
      </c>
    </row>
    <row r="6252" spans="1:7" x14ac:dyDescent="0.25">
      <c r="A6252">
        <v>315.16699999999997</v>
      </c>
      <c r="B6252">
        <v>13.03</v>
      </c>
      <c r="F6252">
        <v>315.16699999999997</v>
      </c>
      <c r="G6252">
        <v>44.61</v>
      </c>
    </row>
    <row r="6253" spans="1:7" x14ac:dyDescent="0.25">
      <c r="A6253">
        <v>315.16800000000001</v>
      </c>
      <c r="B6253">
        <v>9.2899999999999991</v>
      </c>
      <c r="F6253">
        <v>315.16800000000001</v>
      </c>
      <c r="G6253">
        <v>49.09</v>
      </c>
    </row>
    <row r="6254" spans="1:7" x14ac:dyDescent="0.25">
      <c r="A6254">
        <v>315.267</v>
      </c>
      <c r="B6254">
        <v>9.2899999999999991</v>
      </c>
      <c r="F6254">
        <v>315.267</v>
      </c>
      <c r="G6254">
        <v>49.09</v>
      </c>
    </row>
    <row r="6255" spans="1:7" x14ac:dyDescent="0.25">
      <c r="A6255">
        <v>315.26799999999997</v>
      </c>
      <c r="B6255">
        <v>11.89</v>
      </c>
      <c r="F6255">
        <v>315.26799999999997</v>
      </c>
      <c r="G6255">
        <v>44.67</v>
      </c>
    </row>
    <row r="6256" spans="1:7" x14ac:dyDescent="0.25">
      <c r="A6256">
        <v>315.36700000000002</v>
      </c>
      <c r="B6256">
        <v>11.89</v>
      </c>
      <c r="F6256">
        <v>315.36700000000002</v>
      </c>
      <c r="G6256">
        <v>44.67</v>
      </c>
    </row>
    <row r="6257" spans="1:7" x14ac:dyDescent="0.25">
      <c r="A6257">
        <v>315.36799999999999</v>
      </c>
      <c r="B6257">
        <v>12.02</v>
      </c>
      <c r="F6257">
        <v>315.36799999999999</v>
      </c>
      <c r="G6257">
        <v>44.27</v>
      </c>
    </row>
    <row r="6258" spans="1:7" x14ac:dyDescent="0.25">
      <c r="A6258">
        <v>315.46699999999998</v>
      </c>
      <c r="B6258">
        <v>12.02</v>
      </c>
      <c r="F6258">
        <v>315.46699999999998</v>
      </c>
      <c r="G6258">
        <v>44.27</v>
      </c>
    </row>
    <row r="6259" spans="1:7" x14ac:dyDescent="0.25">
      <c r="A6259">
        <v>315.46800000000002</v>
      </c>
      <c r="B6259">
        <v>10.68</v>
      </c>
      <c r="F6259">
        <v>315.46800000000002</v>
      </c>
      <c r="G6259">
        <v>45.72</v>
      </c>
    </row>
    <row r="6260" spans="1:7" x14ac:dyDescent="0.25">
      <c r="A6260">
        <v>315.56700000000001</v>
      </c>
      <c r="B6260">
        <v>10.68</v>
      </c>
      <c r="F6260">
        <v>315.56700000000001</v>
      </c>
      <c r="G6260">
        <v>45.72</v>
      </c>
    </row>
    <row r="6261" spans="1:7" x14ac:dyDescent="0.25">
      <c r="A6261">
        <v>315.56799999999998</v>
      </c>
      <c r="B6261">
        <v>11.98</v>
      </c>
      <c r="F6261">
        <v>315.56799999999998</v>
      </c>
      <c r="G6261">
        <v>51.52</v>
      </c>
    </row>
    <row r="6262" spans="1:7" x14ac:dyDescent="0.25">
      <c r="A6262">
        <v>315.666</v>
      </c>
      <c r="B6262">
        <v>11.98</v>
      </c>
      <c r="F6262">
        <v>315.666</v>
      </c>
      <c r="G6262">
        <v>51.52</v>
      </c>
    </row>
    <row r="6263" spans="1:7" x14ac:dyDescent="0.25">
      <c r="A6263">
        <v>315.66699999999997</v>
      </c>
      <c r="B6263">
        <v>11.96</v>
      </c>
      <c r="F6263">
        <v>315.66699999999997</v>
      </c>
      <c r="G6263">
        <v>50.3</v>
      </c>
    </row>
    <row r="6264" spans="1:7" x14ac:dyDescent="0.25">
      <c r="A6264">
        <v>315.76600000000002</v>
      </c>
      <c r="B6264">
        <v>11.96</v>
      </c>
      <c r="F6264">
        <v>315.76600000000002</v>
      </c>
      <c r="G6264">
        <v>50.3</v>
      </c>
    </row>
    <row r="6265" spans="1:7" x14ac:dyDescent="0.25">
      <c r="A6265">
        <v>315.767</v>
      </c>
      <c r="B6265">
        <v>9.36</v>
      </c>
      <c r="F6265">
        <v>315.767</v>
      </c>
      <c r="G6265">
        <v>41.45</v>
      </c>
    </row>
    <row r="6266" spans="1:7" x14ac:dyDescent="0.25">
      <c r="A6266">
        <v>315.86599999999999</v>
      </c>
      <c r="B6266">
        <v>9.36</v>
      </c>
      <c r="F6266">
        <v>315.86599999999999</v>
      </c>
      <c r="G6266">
        <v>41.45</v>
      </c>
    </row>
    <row r="6267" spans="1:7" x14ac:dyDescent="0.25">
      <c r="A6267">
        <v>315.86700000000002</v>
      </c>
      <c r="B6267">
        <v>9.4600000000000009</v>
      </c>
      <c r="F6267">
        <v>315.86700000000002</v>
      </c>
      <c r="G6267">
        <v>50.17</v>
      </c>
    </row>
    <row r="6268" spans="1:7" x14ac:dyDescent="0.25">
      <c r="A6268">
        <v>315.96600000000001</v>
      </c>
      <c r="B6268">
        <v>9.4600000000000009</v>
      </c>
      <c r="F6268">
        <v>315.96600000000001</v>
      </c>
      <c r="G6268">
        <v>50.17</v>
      </c>
    </row>
    <row r="6269" spans="1:7" x14ac:dyDescent="0.25">
      <c r="A6269">
        <v>315.96699999999998</v>
      </c>
      <c r="B6269">
        <v>10.88</v>
      </c>
      <c r="F6269">
        <v>315.96699999999998</v>
      </c>
      <c r="G6269">
        <v>59.79</v>
      </c>
    </row>
    <row r="6270" spans="1:7" x14ac:dyDescent="0.25">
      <c r="A6270">
        <v>316.06599999999997</v>
      </c>
      <c r="B6270">
        <v>10.88</v>
      </c>
      <c r="F6270">
        <v>316.06599999999997</v>
      </c>
      <c r="G6270">
        <v>59.79</v>
      </c>
    </row>
    <row r="6271" spans="1:7" x14ac:dyDescent="0.25">
      <c r="A6271">
        <v>316.06700000000001</v>
      </c>
      <c r="B6271">
        <v>14.82</v>
      </c>
      <c r="F6271">
        <v>316.06700000000001</v>
      </c>
      <c r="G6271">
        <v>58.68</v>
      </c>
    </row>
    <row r="6272" spans="1:7" x14ac:dyDescent="0.25">
      <c r="A6272">
        <v>316.16500000000002</v>
      </c>
      <c r="B6272">
        <v>14.82</v>
      </c>
      <c r="F6272">
        <v>316.16500000000002</v>
      </c>
      <c r="G6272">
        <v>58.68</v>
      </c>
    </row>
    <row r="6273" spans="1:7" x14ac:dyDescent="0.25">
      <c r="A6273">
        <v>316.166</v>
      </c>
      <c r="B6273">
        <v>16.07</v>
      </c>
      <c r="F6273">
        <v>316.166</v>
      </c>
      <c r="G6273">
        <v>56.01</v>
      </c>
    </row>
    <row r="6274" spans="1:7" x14ac:dyDescent="0.25">
      <c r="A6274">
        <v>316.26499999999999</v>
      </c>
      <c r="B6274">
        <v>16.07</v>
      </c>
      <c r="F6274">
        <v>316.26499999999999</v>
      </c>
      <c r="G6274">
        <v>56.01</v>
      </c>
    </row>
    <row r="6275" spans="1:7" x14ac:dyDescent="0.25">
      <c r="A6275">
        <v>316.26600000000002</v>
      </c>
      <c r="B6275">
        <v>13.46</v>
      </c>
      <c r="F6275">
        <v>316.26600000000002</v>
      </c>
      <c r="G6275">
        <v>52.04</v>
      </c>
    </row>
    <row r="6276" spans="1:7" x14ac:dyDescent="0.25">
      <c r="A6276">
        <v>316.36500000000001</v>
      </c>
      <c r="B6276">
        <v>13.46</v>
      </c>
      <c r="F6276">
        <v>316.36500000000001</v>
      </c>
      <c r="G6276">
        <v>52.04</v>
      </c>
    </row>
    <row r="6277" spans="1:7" x14ac:dyDescent="0.25">
      <c r="A6277">
        <v>316.36599999999999</v>
      </c>
      <c r="B6277">
        <v>10.85</v>
      </c>
      <c r="F6277">
        <v>316.36599999999999</v>
      </c>
      <c r="G6277">
        <v>49.25</v>
      </c>
    </row>
    <row r="6278" spans="1:7" x14ac:dyDescent="0.25">
      <c r="A6278">
        <v>316.46499999999997</v>
      </c>
      <c r="B6278">
        <v>10.85</v>
      </c>
      <c r="F6278">
        <v>316.46499999999997</v>
      </c>
      <c r="G6278">
        <v>49.25</v>
      </c>
    </row>
    <row r="6279" spans="1:7" x14ac:dyDescent="0.25">
      <c r="A6279">
        <v>316.46600000000001</v>
      </c>
      <c r="B6279">
        <v>8.7899999999999991</v>
      </c>
      <c r="F6279">
        <v>316.46600000000001</v>
      </c>
      <c r="G6279">
        <v>47.71</v>
      </c>
    </row>
    <row r="6280" spans="1:7" x14ac:dyDescent="0.25">
      <c r="A6280">
        <v>316.565</v>
      </c>
      <c r="B6280">
        <v>8.7899999999999991</v>
      </c>
      <c r="F6280">
        <v>316.565</v>
      </c>
      <c r="G6280">
        <v>47.71</v>
      </c>
    </row>
    <row r="6281" spans="1:7" x14ac:dyDescent="0.25">
      <c r="A6281">
        <v>316.56599999999997</v>
      </c>
      <c r="B6281">
        <v>10.52</v>
      </c>
      <c r="F6281">
        <v>316.56599999999997</v>
      </c>
      <c r="G6281">
        <v>49.36</v>
      </c>
    </row>
    <row r="6282" spans="1:7" x14ac:dyDescent="0.25">
      <c r="A6282">
        <v>316.66399999999999</v>
      </c>
      <c r="B6282">
        <v>10.52</v>
      </c>
      <c r="F6282">
        <v>316.66399999999999</v>
      </c>
      <c r="G6282">
        <v>49.36</v>
      </c>
    </row>
    <row r="6283" spans="1:7" x14ac:dyDescent="0.25">
      <c r="A6283">
        <v>316.66500000000002</v>
      </c>
      <c r="B6283">
        <v>11.21</v>
      </c>
      <c r="F6283">
        <v>316.66500000000002</v>
      </c>
      <c r="G6283">
        <v>46.24</v>
      </c>
    </row>
    <row r="6284" spans="1:7" x14ac:dyDescent="0.25">
      <c r="A6284">
        <v>316.76400000000001</v>
      </c>
      <c r="B6284">
        <v>11.21</v>
      </c>
      <c r="F6284">
        <v>316.76400000000001</v>
      </c>
      <c r="G6284">
        <v>46.24</v>
      </c>
    </row>
    <row r="6285" spans="1:7" x14ac:dyDescent="0.25">
      <c r="A6285">
        <v>316.76499999999999</v>
      </c>
      <c r="B6285">
        <v>10.74</v>
      </c>
      <c r="F6285">
        <v>316.76499999999999</v>
      </c>
      <c r="G6285">
        <v>40.159999999999997</v>
      </c>
    </row>
    <row r="6286" spans="1:7" x14ac:dyDescent="0.25">
      <c r="A6286">
        <v>316.86399999999998</v>
      </c>
      <c r="B6286">
        <v>10.74</v>
      </c>
      <c r="F6286">
        <v>316.86399999999998</v>
      </c>
      <c r="G6286">
        <v>40.159999999999997</v>
      </c>
    </row>
    <row r="6287" spans="1:7" x14ac:dyDescent="0.25">
      <c r="A6287">
        <v>316.86500000000001</v>
      </c>
      <c r="B6287">
        <v>15.42</v>
      </c>
      <c r="F6287">
        <v>316.86500000000001</v>
      </c>
      <c r="G6287">
        <v>61.54</v>
      </c>
    </row>
    <row r="6288" spans="1:7" x14ac:dyDescent="0.25">
      <c r="A6288">
        <v>316.964</v>
      </c>
      <c r="B6288">
        <v>15.42</v>
      </c>
      <c r="F6288">
        <v>316.964</v>
      </c>
      <c r="G6288">
        <v>61.54</v>
      </c>
    </row>
    <row r="6289" spans="1:7" x14ac:dyDescent="0.25">
      <c r="A6289">
        <v>316.96499999999997</v>
      </c>
      <c r="B6289">
        <v>18.489999999999998</v>
      </c>
      <c r="F6289">
        <v>316.96499999999997</v>
      </c>
      <c r="G6289">
        <v>74.08</v>
      </c>
    </row>
    <row r="6290" spans="1:7" x14ac:dyDescent="0.25">
      <c r="A6290">
        <v>317.06400000000002</v>
      </c>
      <c r="B6290">
        <v>18.489999999999998</v>
      </c>
      <c r="F6290">
        <v>317.06400000000002</v>
      </c>
      <c r="G6290">
        <v>74.08</v>
      </c>
    </row>
    <row r="6291" spans="1:7" x14ac:dyDescent="0.25">
      <c r="A6291">
        <v>317.065</v>
      </c>
      <c r="B6291">
        <v>10.67</v>
      </c>
      <c r="F6291">
        <v>317.065</v>
      </c>
      <c r="G6291">
        <v>67.17</v>
      </c>
    </row>
    <row r="6292" spans="1:7" x14ac:dyDescent="0.25">
      <c r="A6292">
        <v>317.16300000000001</v>
      </c>
      <c r="B6292">
        <v>10.67</v>
      </c>
      <c r="F6292">
        <v>317.16300000000001</v>
      </c>
      <c r="G6292">
        <v>67.17</v>
      </c>
    </row>
    <row r="6293" spans="1:7" x14ac:dyDescent="0.25">
      <c r="A6293">
        <v>317.16399999999999</v>
      </c>
      <c r="B6293">
        <v>7.62</v>
      </c>
      <c r="F6293">
        <v>317.16399999999999</v>
      </c>
      <c r="G6293">
        <v>72.02</v>
      </c>
    </row>
    <row r="6294" spans="1:7" x14ac:dyDescent="0.25">
      <c r="A6294">
        <v>317.26299999999998</v>
      </c>
      <c r="B6294">
        <v>7.62</v>
      </c>
      <c r="F6294">
        <v>317.26299999999998</v>
      </c>
      <c r="G6294">
        <v>72.02</v>
      </c>
    </row>
    <row r="6295" spans="1:7" x14ac:dyDescent="0.25">
      <c r="A6295">
        <v>317.26400000000001</v>
      </c>
      <c r="B6295">
        <v>8.49</v>
      </c>
      <c r="F6295">
        <v>317.26400000000001</v>
      </c>
      <c r="G6295">
        <v>82.76</v>
      </c>
    </row>
    <row r="6296" spans="1:7" x14ac:dyDescent="0.25">
      <c r="A6296">
        <v>317.363</v>
      </c>
      <c r="B6296">
        <v>8.49</v>
      </c>
      <c r="F6296">
        <v>317.363</v>
      </c>
      <c r="G6296">
        <v>82.76</v>
      </c>
    </row>
    <row r="6297" spans="1:7" x14ac:dyDescent="0.25">
      <c r="A6297">
        <v>317.36399999999998</v>
      </c>
      <c r="B6297">
        <v>12.66</v>
      </c>
      <c r="F6297">
        <v>317.36399999999998</v>
      </c>
      <c r="G6297">
        <v>104.98</v>
      </c>
    </row>
    <row r="6298" spans="1:7" x14ac:dyDescent="0.25">
      <c r="A6298">
        <v>317.46300000000002</v>
      </c>
      <c r="B6298">
        <v>12.66</v>
      </c>
      <c r="F6298">
        <v>317.46300000000002</v>
      </c>
      <c r="G6298">
        <v>104.98</v>
      </c>
    </row>
    <row r="6299" spans="1:7" x14ac:dyDescent="0.25">
      <c r="A6299">
        <v>317.464</v>
      </c>
      <c r="B6299">
        <v>15.04</v>
      </c>
      <c r="F6299">
        <v>317.464</v>
      </c>
      <c r="G6299">
        <v>110.79</v>
      </c>
    </row>
    <row r="6300" spans="1:7" x14ac:dyDescent="0.25">
      <c r="A6300">
        <v>317.56299999999999</v>
      </c>
      <c r="B6300">
        <v>15.04</v>
      </c>
      <c r="F6300">
        <v>317.56299999999999</v>
      </c>
      <c r="G6300">
        <v>110.79</v>
      </c>
    </row>
    <row r="6301" spans="1:7" x14ac:dyDescent="0.25">
      <c r="A6301">
        <v>317.56400000000002</v>
      </c>
      <c r="B6301">
        <v>11.39</v>
      </c>
      <c r="F6301">
        <v>317.56400000000002</v>
      </c>
      <c r="G6301">
        <v>91.9</v>
      </c>
    </row>
    <row r="6302" spans="1:7" x14ac:dyDescent="0.25">
      <c r="A6302">
        <v>317.66199999999998</v>
      </c>
      <c r="B6302">
        <v>11.39</v>
      </c>
      <c r="F6302">
        <v>317.66199999999998</v>
      </c>
      <c r="G6302">
        <v>91.9</v>
      </c>
    </row>
    <row r="6303" spans="1:7" x14ac:dyDescent="0.25">
      <c r="A6303">
        <v>317.66300000000001</v>
      </c>
      <c r="B6303">
        <v>11.25</v>
      </c>
      <c r="F6303">
        <v>317.66300000000001</v>
      </c>
      <c r="G6303">
        <v>81.430000000000007</v>
      </c>
    </row>
    <row r="6304" spans="1:7" x14ac:dyDescent="0.25">
      <c r="A6304">
        <v>317.762</v>
      </c>
      <c r="B6304">
        <v>11.25</v>
      </c>
      <c r="F6304">
        <v>317.762</v>
      </c>
      <c r="G6304">
        <v>81.430000000000007</v>
      </c>
    </row>
    <row r="6305" spans="1:7" x14ac:dyDescent="0.25">
      <c r="A6305">
        <v>317.76299999999998</v>
      </c>
      <c r="B6305">
        <v>13.28</v>
      </c>
      <c r="F6305">
        <v>317.76299999999998</v>
      </c>
      <c r="G6305">
        <v>74.010000000000005</v>
      </c>
    </row>
    <row r="6306" spans="1:7" x14ac:dyDescent="0.25">
      <c r="A6306">
        <v>317.86200000000002</v>
      </c>
      <c r="B6306">
        <v>13.28</v>
      </c>
      <c r="F6306">
        <v>317.86200000000002</v>
      </c>
      <c r="G6306">
        <v>74.010000000000005</v>
      </c>
    </row>
    <row r="6307" spans="1:7" x14ac:dyDescent="0.25">
      <c r="A6307">
        <v>317.863</v>
      </c>
      <c r="B6307">
        <v>13.9</v>
      </c>
      <c r="F6307">
        <v>317.863</v>
      </c>
      <c r="G6307">
        <v>69.22</v>
      </c>
    </row>
    <row r="6308" spans="1:7" x14ac:dyDescent="0.25">
      <c r="A6308">
        <v>317.96199999999999</v>
      </c>
      <c r="B6308">
        <v>13.9</v>
      </c>
      <c r="F6308">
        <v>317.96199999999999</v>
      </c>
      <c r="G6308">
        <v>69.22</v>
      </c>
    </row>
    <row r="6309" spans="1:7" x14ac:dyDescent="0.25">
      <c r="A6309">
        <v>317.96300000000002</v>
      </c>
      <c r="B6309">
        <v>14.57</v>
      </c>
      <c r="F6309">
        <v>317.96300000000002</v>
      </c>
      <c r="G6309">
        <v>69.94</v>
      </c>
    </row>
    <row r="6310" spans="1:7" x14ac:dyDescent="0.25">
      <c r="A6310">
        <v>318.06200000000001</v>
      </c>
      <c r="B6310">
        <v>14.57</v>
      </c>
      <c r="F6310">
        <v>318.06200000000001</v>
      </c>
      <c r="G6310">
        <v>69.94</v>
      </c>
    </row>
    <row r="6311" spans="1:7" x14ac:dyDescent="0.25">
      <c r="A6311">
        <v>318.06299999999999</v>
      </c>
      <c r="B6311">
        <v>15.44</v>
      </c>
      <c r="F6311">
        <v>318.06299999999999</v>
      </c>
      <c r="G6311">
        <v>76.95</v>
      </c>
    </row>
    <row r="6312" spans="1:7" x14ac:dyDescent="0.25">
      <c r="A6312">
        <v>318.161</v>
      </c>
      <c r="B6312">
        <v>15.44</v>
      </c>
      <c r="F6312">
        <v>318.161</v>
      </c>
      <c r="G6312">
        <v>76.95</v>
      </c>
    </row>
    <row r="6313" spans="1:7" x14ac:dyDescent="0.25">
      <c r="A6313">
        <v>318.16199999999998</v>
      </c>
      <c r="B6313">
        <v>19.89</v>
      </c>
      <c r="F6313">
        <v>318.16199999999998</v>
      </c>
      <c r="G6313">
        <v>73.239999999999995</v>
      </c>
    </row>
    <row r="6314" spans="1:7" x14ac:dyDescent="0.25">
      <c r="A6314">
        <v>318.26100000000002</v>
      </c>
      <c r="B6314">
        <v>19.89</v>
      </c>
      <c r="F6314">
        <v>318.26100000000002</v>
      </c>
      <c r="G6314">
        <v>73.239999999999995</v>
      </c>
    </row>
    <row r="6315" spans="1:7" x14ac:dyDescent="0.25">
      <c r="A6315">
        <v>318.262</v>
      </c>
      <c r="B6315">
        <v>25.49</v>
      </c>
      <c r="F6315">
        <v>318.262</v>
      </c>
      <c r="G6315">
        <v>67.02</v>
      </c>
    </row>
    <row r="6316" spans="1:7" x14ac:dyDescent="0.25">
      <c r="A6316">
        <v>318.36099999999999</v>
      </c>
      <c r="B6316">
        <v>25.49</v>
      </c>
      <c r="F6316">
        <v>318.36099999999999</v>
      </c>
      <c r="G6316">
        <v>67.02</v>
      </c>
    </row>
    <row r="6317" spans="1:7" x14ac:dyDescent="0.25">
      <c r="A6317">
        <v>318.36200000000002</v>
      </c>
      <c r="B6317">
        <v>20.399999999999999</v>
      </c>
      <c r="F6317">
        <v>318.36200000000002</v>
      </c>
      <c r="G6317">
        <v>59.74</v>
      </c>
    </row>
    <row r="6318" spans="1:7" x14ac:dyDescent="0.25">
      <c r="A6318">
        <v>318.46100000000001</v>
      </c>
      <c r="B6318">
        <v>20.399999999999999</v>
      </c>
      <c r="F6318">
        <v>318.46100000000001</v>
      </c>
      <c r="G6318">
        <v>59.74</v>
      </c>
    </row>
    <row r="6319" spans="1:7" x14ac:dyDescent="0.25">
      <c r="A6319">
        <v>318.46199999999999</v>
      </c>
      <c r="B6319">
        <v>18.329999999999998</v>
      </c>
      <c r="F6319">
        <v>318.46199999999999</v>
      </c>
      <c r="G6319">
        <v>61.9</v>
      </c>
    </row>
    <row r="6320" spans="1:7" x14ac:dyDescent="0.25">
      <c r="A6320">
        <v>318.56099999999998</v>
      </c>
      <c r="B6320">
        <v>18.329999999999998</v>
      </c>
      <c r="F6320">
        <v>318.56099999999998</v>
      </c>
      <c r="G6320">
        <v>61.9</v>
      </c>
    </row>
    <row r="6321" spans="1:7" x14ac:dyDescent="0.25">
      <c r="A6321">
        <v>318.56200000000001</v>
      </c>
      <c r="B6321">
        <v>20.82</v>
      </c>
      <c r="F6321">
        <v>318.56200000000001</v>
      </c>
      <c r="G6321">
        <v>72.23</v>
      </c>
    </row>
    <row r="6322" spans="1:7" x14ac:dyDescent="0.25">
      <c r="A6322">
        <v>318.66000000000003</v>
      </c>
      <c r="B6322">
        <v>20.82</v>
      </c>
      <c r="F6322">
        <v>318.66000000000003</v>
      </c>
      <c r="G6322">
        <v>72.23</v>
      </c>
    </row>
    <row r="6323" spans="1:7" x14ac:dyDescent="0.25">
      <c r="A6323">
        <v>318.661</v>
      </c>
      <c r="B6323">
        <v>18.8</v>
      </c>
      <c r="F6323">
        <v>318.661</v>
      </c>
      <c r="G6323">
        <v>68.069999999999993</v>
      </c>
    </row>
    <row r="6324" spans="1:7" x14ac:dyDescent="0.25">
      <c r="A6324">
        <v>318.76</v>
      </c>
      <c r="B6324">
        <v>18.8</v>
      </c>
      <c r="F6324">
        <v>318.76</v>
      </c>
      <c r="G6324">
        <v>68.069999999999993</v>
      </c>
    </row>
    <row r="6325" spans="1:7" x14ac:dyDescent="0.25">
      <c r="A6325">
        <v>318.76100000000002</v>
      </c>
      <c r="B6325">
        <v>15.52</v>
      </c>
      <c r="F6325">
        <v>318.76100000000002</v>
      </c>
      <c r="G6325">
        <v>64.099999999999994</v>
      </c>
    </row>
    <row r="6326" spans="1:7" x14ac:dyDescent="0.25">
      <c r="A6326">
        <v>318.86</v>
      </c>
      <c r="B6326">
        <v>15.52</v>
      </c>
      <c r="F6326">
        <v>318.86</v>
      </c>
      <c r="G6326">
        <v>64.099999999999994</v>
      </c>
    </row>
    <row r="6327" spans="1:7" x14ac:dyDescent="0.25">
      <c r="A6327">
        <v>318.86099999999999</v>
      </c>
      <c r="B6327">
        <v>13.78</v>
      </c>
      <c r="F6327">
        <v>318.86099999999999</v>
      </c>
      <c r="G6327">
        <v>65.94</v>
      </c>
    </row>
    <row r="6328" spans="1:7" x14ac:dyDescent="0.25">
      <c r="A6328">
        <v>318.95999999999998</v>
      </c>
      <c r="B6328">
        <v>13.78</v>
      </c>
      <c r="F6328">
        <v>318.95999999999998</v>
      </c>
      <c r="G6328">
        <v>65.94</v>
      </c>
    </row>
    <row r="6329" spans="1:7" x14ac:dyDescent="0.25">
      <c r="A6329">
        <v>318.96100000000001</v>
      </c>
      <c r="B6329">
        <v>12.99</v>
      </c>
      <c r="F6329">
        <v>318.96100000000001</v>
      </c>
      <c r="G6329">
        <v>66.89</v>
      </c>
    </row>
    <row r="6330" spans="1:7" x14ac:dyDescent="0.25">
      <c r="A6330">
        <v>319.06</v>
      </c>
      <c r="B6330">
        <v>12.99</v>
      </c>
      <c r="F6330">
        <v>319.06</v>
      </c>
      <c r="G6330">
        <v>66.89</v>
      </c>
    </row>
    <row r="6331" spans="1:7" x14ac:dyDescent="0.25">
      <c r="A6331">
        <v>319.06099999999998</v>
      </c>
      <c r="B6331">
        <v>13.28</v>
      </c>
      <c r="F6331">
        <v>319.06099999999998</v>
      </c>
      <c r="G6331">
        <v>67.260000000000005</v>
      </c>
    </row>
    <row r="6332" spans="1:7" x14ac:dyDescent="0.25">
      <c r="A6332">
        <v>319.15899999999999</v>
      </c>
      <c r="B6332">
        <v>13.28</v>
      </c>
      <c r="F6332">
        <v>319.15899999999999</v>
      </c>
      <c r="G6332">
        <v>67.260000000000005</v>
      </c>
    </row>
    <row r="6333" spans="1:7" x14ac:dyDescent="0.25">
      <c r="A6333">
        <v>319.16000000000003</v>
      </c>
      <c r="B6333">
        <v>13.81</v>
      </c>
      <c r="F6333">
        <v>319.16000000000003</v>
      </c>
      <c r="G6333">
        <v>63.02</v>
      </c>
    </row>
    <row r="6334" spans="1:7" x14ac:dyDescent="0.25">
      <c r="A6334">
        <v>319.25900000000001</v>
      </c>
      <c r="B6334">
        <v>13.81</v>
      </c>
      <c r="F6334">
        <v>319.25900000000001</v>
      </c>
      <c r="G6334">
        <v>63.02</v>
      </c>
    </row>
    <row r="6335" spans="1:7" x14ac:dyDescent="0.25">
      <c r="A6335">
        <v>319.26</v>
      </c>
      <c r="B6335">
        <v>14.29</v>
      </c>
      <c r="F6335">
        <v>319.26</v>
      </c>
      <c r="G6335">
        <v>57.54</v>
      </c>
    </row>
    <row r="6336" spans="1:7" x14ac:dyDescent="0.25">
      <c r="A6336">
        <v>319.35899999999998</v>
      </c>
      <c r="B6336">
        <v>14.29</v>
      </c>
      <c r="F6336">
        <v>319.35899999999998</v>
      </c>
      <c r="G6336">
        <v>57.54</v>
      </c>
    </row>
    <row r="6337" spans="1:7" x14ac:dyDescent="0.25">
      <c r="A6337">
        <v>319.36</v>
      </c>
      <c r="B6337">
        <v>14.29</v>
      </c>
      <c r="F6337">
        <v>319.36</v>
      </c>
      <c r="G6337">
        <v>49.8</v>
      </c>
    </row>
    <row r="6338" spans="1:7" x14ac:dyDescent="0.25">
      <c r="A6338">
        <v>319.459</v>
      </c>
      <c r="B6338">
        <v>14.29</v>
      </c>
      <c r="F6338">
        <v>319.459</v>
      </c>
      <c r="G6338">
        <v>49.8</v>
      </c>
    </row>
    <row r="6339" spans="1:7" x14ac:dyDescent="0.25">
      <c r="A6339">
        <v>319.45999999999998</v>
      </c>
      <c r="B6339">
        <v>17.03</v>
      </c>
      <c r="F6339">
        <v>319.45999999999998</v>
      </c>
      <c r="G6339">
        <v>47.71</v>
      </c>
    </row>
    <row r="6340" spans="1:7" x14ac:dyDescent="0.25">
      <c r="A6340">
        <v>319.55900000000003</v>
      </c>
      <c r="B6340">
        <v>17.03</v>
      </c>
      <c r="F6340">
        <v>319.55900000000003</v>
      </c>
      <c r="G6340">
        <v>47.71</v>
      </c>
    </row>
    <row r="6341" spans="1:7" x14ac:dyDescent="0.25">
      <c r="A6341">
        <v>319.56</v>
      </c>
      <c r="B6341">
        <v>22.12</v>
      </c>
      <c r="F6341">
        <v>319.56</v>
      </c>
      <c r="G6341">
        <v>48.11</v>
      </c>
    </row>
    <row r="6342" spans="1:7" x14ac:dyDescent="0.25">
      <c r="A6342">
        <v>319.65800000000002</v>
      </c>
      <c r="B6342">
        <v>22.12</v>
      </c>
      <c r="F6342">
        <v>319.65800000000002</v>
      </c>
      <c r="G6342">
        <v>48.11</v>
      </c>
    </row>
    <row r="6343" spans="1:7" x14ac:dyDescent="0.25">
      <c r="A6343">
        <v>319.65899999999999</v>
      </c>
      <c r="B6343">
        <v>16.559999999999999</v>
      </c>
      <c r="F6343">
        <v>319.65899999999999</v>
      </c>
      <c r="G6343">
        <v>40.83</v>
      </c>
    </row>
    <row r="6344" spans="1:7" x14ac:dyDescent="0.25">
      <c r="A6344">
        <v>319.75799999999998</v>
      </c>
      <c r="B6344">
        <v>16.559999999999999</v>
      </c>
      <c r="F6344">
        <v>319.75799999999998</v>
      </c>
      <c r="G6344">
        <v>40.83</v>
      </c>
    </row>
    <row r="6345" spans="1:7" x14ac:dyDescent="0.25">
      <c r="A6345">
        <v>319.75900000000001</v>
      </c>
      <c r="B6345">
        <v>12.08</v>
      </c>
      <c r="F6345">
        <v>319.75900000000001</v>
      </c>
      <c r="G6345">
        <v>38.4</v>
      </c>
    </row>
    <row r="6346" spans="1:7" x14ac:dyDescent="0.25">
      <c r="A6346">
        <v>319.858</v>
      </c>
      <c r="B6346">
        <v>12.08</v>
      </c>
      <c r="F6346">
        <v>319.858</v>
      </c>
      <c r="G6346">
        <v>38.4</v>
      </c>
    </row>
    <row r="6347" spans="1:7" x14ac:dyDescent="0.25">
      <c r="A6347">
        <v>319.85899999999998</v>
      </c>
      <c r="B6347">
        <v>14.69</v>
      </c>
      <c r="F6347">
        <v>319.85899999999998</v>
      </c>
      <c r="G6347">
        <v>43.65</v>
      </c>
    </row>
    <row r="6348" spans="1:7" x14ac:dyDescent="0.25">
      <c r="A6348">
        <v>319.95800000000003</v>
      </c>
      <c r="B6348">
        <v>14.69</v>
      </c>
      <c r="F6348">
        <v>319.95800000000003</v>
      </c>
      <c r="G6348">
        <v>43.65</v>
      </c>
    </row>
    <row r="6349" spans="1:7" x14ac:dyDescent="0.25">
      <c r="A6349">
        <v>319.959</v>
      </c>
      <c r="B6349">
        <v>16.8</v>
      </c>
      <c r="F6349">
        <v>319.959</v>
      </c>
      <c r="G6349">
        <v>41.92</v>
      </c>
    </row>
    <row r="6350" spans="1:7" x14ac:dyDescent="0.25">
      <c r="A6350">
        <v>320.05799999999999</v>
      </c>
      <c r="B6350">
        <v>16.8</v>
      </c>
      <c r="F6350">
        <v>320.05799999999999</v>
      </c>
      <c r="G6350">
        <v>41.92</v>
      </c>
    </row>
    <row r="6351" spans="1:7" x14ac:dyDescent="0.25">
      <c r="A6351">
        <v>320.05900000000003</v>
      </c>
      <c r="B6351">
        <v>18.600000000000001</v>
      </c>
      <c r="F6351">
        <v>320.05900000000003</v>
      </c>
      <c r="G6351">
        <v>38.840000000000003</v>
      </c>
    </row>
    <row r="6352" spans="1:7" x14ac:dyDescent="0.25">
      <c r="A6352">
        <v>320.15699999999998</v>
      </c>
      <c r="B6352">
        <v>18.600000000000001</v>
      </c>
      <c r="F6352">
        <v>320.15699999999998</v>
      </c>
      <c r="G6352">
        <v>38.840000000000003</v>
      </c>
    </row>
    <row r="6353" spans="1:7" x14ac:dyDescent="0.25">
      <c r="A6353">
        <v>320.15800000000002</v>
      </c>
      <c r="B6353">
        <v>12.76</v>
      </c>
      <c r="F6353">
        <v>320.15800000000002</v>
      </c>
      <c r="G6353">
        <v>45.48</v>
      </c>
    </row>
    <row r="6354" spans="1:7" x14ac:dyDescent="0.25">
      <c r="A6354">
        <v>320.25700000000001</v>
      </c>
      <c r="B6354">
        <v>12.76</v>
      </c>
      <c r="F6354">
        <v>320.25700000000001</v>
      </c>
      <c r="G6354">
        <v>45.48</v>
      </c>
    </row>
    <row r="6355" spans="1:7" x14ac:dyDescent="0.25">
      <c r="A6355">
        <v>320.25799999999998</v>
      </c>
      <c r="B6355">
        <v>9.1300000000000008</v>
      </c>
      <c r="F6355">
        <v>320.25799999999998</v>
      </c>
      <c r="G6355">
        <v>52.11</v>
      </c>
    </row>
    <row r="6356" spans="1:7" x14ac:dyDescent="0.25">
      <c r="A6356">
        <v>320.35700000000003</v>
      </c>
      <c r="B6356">
        <v>9.1300000000000008</v>
      </c>
      <c r="F6356">
        <v>320.35700000000003</v>
      </c>
      <c r="G6356">
        <v>52.11</v>
      </c>
    </row>
    <row r="6357" spans="1:7" x14ac:dyDescent="0.25">
      <c r="A6357">
        <v>320.358</v>
      </c>
      <c r="B6357">
        <v>10.86</v>
      </c>
      <c r="F6357">
        <v>320.358</v>
      </c>
      <c r="G6357">
        <v>58.75</v>
      </c>
    </row>
    <row r="6358" spans="1:7" x14ac:dyDescent="0.25">
      <c r="A6358">
        <v>320.45699999999999</v>
      </c>
      <c r="B6358">
        <v>10.86</v>
      </c>
      <c r="F6358">
        <v>320.45699999999999</v>
      </c>
      <c r="G6358">
        <v>58.75</v>
      </c>
    </row>
    <row r="6359" spans="1:7" x14ac:dyDescent="0.25">
      <c r="A6359">
        <v>320.45800000000003</v>
      </c>
      <c r="B6359">
        <v>13.19</v>
      </c>
      <c r="F6359">
        <v>320.45800000000003</v>
      </c>
      <c r="G6359">
        <v>59.1</v>
      </c>
    </row>
    <row r="6360" spans="1:7" x14ac:dyDescent="0.25">
      <c r="A6360">
        <v>320.55700000000002</v>
      </c>
      <c r="B6360">
        <v>13.19</v>
      </c>
      <c r="F6360">
        <v>320.55700000000002</v>
      </c>
      <c r="G6360">
        <v>59.1</v>
      </c>
    </row>
    <row r="6361" spans="1:7" x14ac:dyDescent="0.25">
      <c r="A6361">
        <v>320.55799999999999</v>
      </c>
      <c r="B6361">
        <v>15.69</v>
      </c>
      <c r="F6361">
        <v>320.55799999999999</v>
      </c>
      <c r="G6361">
        <v>56.83</v>
      </c>
    </row>
    <row r="6362" spans="1:7" x14ac:dyDescent="0.25">
      <c r="A6362">
        <v>320.65600000000001</v>
      </c>
      <c r="B6362">
        <v>15.69</v>
      </c>
      <c r="F6362">
        <v>320.65600000000001</v>
      </c>
      <c r="G6362">
        <v>56.83</v>
      </c>
    </row>
    <row r="6363" spans="1:7" x14ac:dyDescent="0.25">
      <c r="A6363">
        <v>320.65699999999998</v>
      </c>
      <c r="B6363">
        <v>14.82</v>
      </c>
      <c r="F6363">
        <v>320.65699999999998</v>
      </c>
      <c r="G6363">
        <v>48.81</v>
      </c>
    </row>
    <row r="6364" spans="1:7" x14ac:dyDescent="0.25">
      <c r="A6364">
        <v>320.75599999999997</v>
      </c>
      <c r="B6364">
        <v>14.82</v>
      </c>
      <c r="F6364">
        <v>320.75599999999997</v>
      </c>
      <c r="G6364">
        <v>48.81</v>
      </c>
    </row>
    <row r="6365" spans="1:7" x14ac:dyDescent="0.25">
      <c r="A6365">
        <v>320.75700000000001</v>
      </c>
      <c r="B6365">
        <v>15.63</v>
      </c>
      <c r="F6365">
        <v>320.75700000000001</v>
      </c>
      <c r="G6365">
        <v>52.11</v>
      </c>
    </row>
    <row r="6366" spans="1:7" x14ac:dyDescent="0.25">
      <c r="A6366">
        <v>320.85599999999999</v>
      </c>
      <c r="B6366">
        <v>15.63</v>
      </c>
      <c r="F6366">
        <v>320.85599999999999</v>
      </c>
      <c r="G6366">
        <v>52.11</v>
      </c>
    </row>
    <row r="6367" spans="1:7" x14ac:dyDescent="0.25">
      <c r="A6367">
        <v>320.85700000000003</v>
      </c>
      <c r="B6367">
        <v>19.11</v>
      </c>
      <c r="F6367">
        <v>320.85700000000003</v>
      </c>
      <c r="G6367">
        <v>65.66</v>
      </c>
    </row>
    <row r="6368" spans="1:7" x14ac:dyDescent="0.25">
      <c r="A6368">
        <v>320.95600000000002</v>
      </c>
      <c r="B6368">
        <v>19.11</v>
      </c>
      <c r="F6368">
        <v>320.95600000000002</v>
      </c>
      <c r="G6368">
        <v>65.66</v>
      </c>
    </row>
    <row r="6369" spans="1:7" x14ac:dyDescent="0.25">
      <c r="A6369">
        <v>320.95699999999999</v>
      </c>
      <c r="B6369">
        <v>15.47</v>
      </c>
      <c r="F6369">
        <v>320.95699999999999</v>
      </c>
      <c r="G6369">
        <v>58.02</v>
      </c>
    </row>
    <row r="6370" spans="1:7" x14ac:dyDescent="0.25">
      <c r="A6370">
        <v>321.05599999999998</v>
      </c>
      <c r="B6370">
        <v>15.47</v>
      </c>
      <c r="F6370">
        <v>321.05599999999998</v>
      </c>
      <c r="G6370">
        <v>58.02</v>
      </c>
    </row>
    <row r="6371" spans="1:7" x14ac:dyDescent="0.25">
      <c r="A6371">
        <v>321.05700000000002</v>
      </c>
      <c r="B6371">
        <v>10.35</v>
      </c>
      <c r="F6371">
        <v>321.05700000000002</v>
      </c>
      <c r="G6371">
        <v>50.13</v>
      </c>
    </row>
    <row r="6372" spans="1:7" x14ac:dyDescent="0.25">
      <c r="A6372">
        <v>321.15499999999997</v>
      </c>
      <c r="B6372">
        <v>10.35</v>
      </c>
      <c r="F6372">
        <v>321.15499999999997</v>
      </c>
      <c r="G6372">
        <v>50.13</v>
      </c>
    </row>
    <row r="6373" spans="1:7" x14ac:dyDescent="0.25">
      <c r="A6373">
        <v>321.15600000000001</v>
      </c>
      <c r="B6373">
        <v>13.83</v>
      </c>
      <c r="F6373">
        <v>321.15600000000001</v>
      </c>
      <c r="G6373">
        <v>50.68</v>
      </c>
    </row>
    <row r="6374" spans="1:7" x14ac:dyDescent="0.25">
      <c r="A6374">
        <v>321.255</v>
      </c>
      <c r="B6374">
        <v>13.83</v>
      </c>
      <c r="F6374">
        <v>321.255</v>
      </c>
      <c r="G6374">
        <v>50.68</v>
      </c>
    </row>
    <row r="6375" spans="1:7" x14ac:dyDescent="0.25">
      <c r="A6375">
        <v>321.25599999999997</v>
      </c>
      <c r="B6375">
        <v>15.71</v>
      </c>
      <c r="F6375">
        <v>321.25599999999997</v>
      </c>
      <c r="G6375">
        <v>46.97</v>
      </c>
    </row>
    <row r="6376" spans="1:7" x14ac:dyDescent="0.25">
      <c r="A6376">
        <v>321.35500000000002</v>
      </c>
      <c r="B6376">
        <v>15.71</v>
      </c>
      <c r="F6376">
        <v>321.35500000000002</v>
      </c>
      <c r="G6376">
        <v>46.97</v>
      </c>
    </row>
    <row r="6377" spans="1:7" x14ac:dyDescent="0.25">
      <c r="A6377">
        <v>321.35599999999999</v>
      </c>
      <c r="B6377">
        <v>15.71</v>
      </c>
      <c r="F6377">
        <v>321.35599999999999</v>
      </c>
      <c r="G6377">
        <v>40.33</v>
      </c>
    </row>
    <row r="6378" spans="1:7" x14ac:dyDescent="0.25">
      <c r="A6378">
        <v>321.45499999999998</v>
      </c>
      <c r="B6378">
        <v>15.71</v>
      </c>
      <c r="F6378">
        <v>321.45499999999998</v>
      </c>
      <c r="G6378">
        <v>40.33</v>
      </c>
    </row>
    <row r="6379" spans="1:7" x14ac:dyDescent="0.25">
      <c r="A6379">
        <v>321.45600000000002</v>
      </c>
      <c r="B6379">
        <v>18.489999999999998</v>
      </c>
      <c r="F6379">
        <v>321.45600000000002</v>
      </c>
      <c r="G6379">
        <v>50.5</v>
      </c>
    </row>
    <row r="6380" spans="1:7" x14ac:dyDescent="0.25">
      <c r="A6380">
        <v>321.55500000000001</v>
      </c>
      <c r="B6380">
        <v>18.489999999999998</v>
      </c>
      <c r="F6380">
        <v>321.55500000000001</v>
      </c>
      <c r="G6380">
        <v>50.5</v>
      </c>
    </row>
    <row r="6381" spans="1:7" x14ac:dyDescent="0.25">
      <c r="A6381">
        <v>321.55599999999998</v>
      </c>
      <c r="B6381">
        <v>20.46</v>
      </c>
      <c r="F6381">
        <v>321.55599999999998</v>
      </c>
      <c r="G6381">
        <v>61</v>
      </c>
    </row>
    <row r="6382" spans="1:7" x14ac:dyDescent="0.25">
      <c r="A6382">
        <v>321.654</v>
      </c>
      <c r="B6382">
        <v>20.46</v>
      </c>
      <c r="F6382">
        <v>321.654</v>
      </c>
      <c r="G6382">
        <v>61</v>
      </c>
    </row>
    <row r="6383" spans="1:7" x14ac:dyDescent="0.25">
      <c r="A6383">
        <v>321.65499999999997</v>
      </c>
      <c r="B6383">
        <v>15.3</v>
      </c>
      <c r="F6383">
        <v>321.65499999999997</v>
      </c>
      <c r="G6383">
        <v>70.22</v>
      </c>
    </row>
    <row r="6384" spans="1:7" x14ac:dyDescent="0.25">
      <c r="A6384">
        <v>321.75400000000002</v>
      </c>
      <c r="B6384">
        <v>15.3</v>
      </c>
      <c r="F6384">
        <v>321.75400000000002</v>
      </c>
      <c r="G6384">
        <v>70.22</v>
      </c>
    </row>
    <row r="6385" spans="1:7" x14ac:dyDescent="0.25">
      <c r="A6385">
        <v>321.755</v>
      </c>
      <c r="B6385">
        <v>17.7</v>
      </c>
      <c r="F6385">
        <v>321.755</v>
      </c>
      <c r="G6385">
        <v>69.430000000000007</v>
      </c>
    </row>
    <row r="6386" spans="1:7" x14ac:dyDescent="0.25">
      <c r="A6386">
        <v>321.85399999999998</v>
      </c>
      <c r="B6386">
        <v>17.7</v>
      </c>
      <c r="F6386">
        <v>321.85399999999998</v>
      </c>
      <c r="G6386">
        <v>69.430000000000007</v>
      </c>
    </row>
    <row r="6387" spans="1:7" x14ac:dyDescent="0.25">
      <c r="A6387">
        <v>321.85500000000002</v>
      </c>
      <c r="B6387">
        <v>26.91</v>
      </c>
      <c r="F6387">
        <v>321.85500000000002</v>
      </c>
      <c r="G6387">
        <v>63.6</v>
      </c>
    </row>
    <row r="6388" spans="1:7" x14ac:dyDescent="0.25">
      <c r="A6388">
        <v>321.95400000000001</v>
      </c>
      <c r="B6388">
        <v>26.91</v>
      </c>
      <c r="F6388">
        <v>321.95400000000001</v>
      </c>
      <c r="G6388">
        <v>63.6</v>
      </c>
    </row>
    <row r="6389" spans="1:7" x14ac:dyDescent="0.25">
      <c r="A6389">
        <v>321.95499999999998</v>
      </c>
      <c r="B6389">
        <v>22.94</v>
      </c>
      <c r="F6389">
        <v>321.95499999999998</v>
      </c>
      <c r="G6389">
        <v>61.38</v>
      </c>
    </row>
    <row r="6390" spans="1:7" x14ac:dyDescent="0.25">
      <c r="A6390">
        <v>322.05399999999997</v>
      </c>
      <c r="B6390">
        <v>22.94</v>
      </c>
      <c r="F6390">
        <v>322.05399999999997</v>
      </c>
      <c r="G6390">
        <v>61.38</v>
      </c>
    </row>
    <row r="6391" spans="1:7" x14ac:dyDescent="0.25">
      <c r="A6391">
        <v>322.05500000000001</v>
      </c>
      <c r="B6391">
        <v>18.36</v>
      </c>
      <c r="F6391">
        <v>322.05500000000001</v>
      </c>
      <c r="G6391">
        <v>59.17</v>
      </c>
    </row>
    <row r="6392" spans="1:7" x14ac:dyDescent="0.25">
      <c r="A6392">
        <v>322.15300000000002</v>
      </c>
      <c r="B6392">
        <v>18.36</v>
      </c>
      <c r="F6392">
        <v>322.15300000000002</v>
      </c>
      <c r="G6392">
        <v>59.17</v>
      </c>
    </row>
    <row r="6393" spans="1:7" x14ac:dyDescent="0.25">
      <c r="A6393">
        <v>322.154</v>
      </c>
      <c r="B6393">
        <v>17.5</v>
      </c>
      <c r="F6393">
        <v>322.154</v>
      </c>
      <c r="G6393">
        <v>56.96</v>
      </c>
    </row>
    <row r="6394" spans="1:7" x14ac:dyDescent="0.25">
      <c r="A6394">
        <v>322.25299999999999</v>
      </c>
      <c r="B6394">
        <v>17.5</v>
      </c>
      <c r="F6394">
        <v>322.25299999999999</v>
      </c>
      <c r="G6394">
        <v>56.96</v>
      </c>
    </row>
    <row r="6395" spans="1:7" x14ac:dyDescent="0.25">
      <c r="A6395">
        <v>322.25400000000002</v>
      </c>
      <c r="B6395">
        <v>18.18</v>
      </c>
      <c r="F6395">
        <v>322.25400000000002</v>
      </c>
      <c r="G6395">
        <v>67.69</v>
      </c>
    </row>
    <row r="6396" spans="1:7" x14ac:dyDescent="0.25">
      <c r="A6396">
        <v>322.35300000000001</v>
      </c>
      <c r="B6396">
        <v>18.18</v>
      </c>
      <c r="F6396">
        <v>322.35300000000001</v>
      </c>
      <c r="G6396">
        <v>67.69</v>
      </c>
    </row>
    <row r="6397" spans="1:7" x14ac:dyDescent="0.25">
      <c r="A6397">
        <v>322.35399999999998</v>
      </c>
      <c r="B6397">
        <v>19.91</v>
      </c>
      <c r="F6397">
        <v>322.35399999999998</v>
      </c>
      <c r="G6397">
        <v>81.37</v>
      </c>
    </row>
    <row r="6398" spans="1:7" x14ac:dyDescent="0.25">
      <c r="A6398">
        <v>322.45299999999997</v>
      </c>
      <c r="B6398">
        <v>19.91</v>
      </c>
      <c r="F6398">
        <v>322.45299999999997</v>
      </c>
      <c r="G6398">
        <v>81.37</v>
      </c>
    </row>
    <row r="6399" spans="1:7" x14ac:dyDescent="0.25">
      <c r="A6399">
        <v>322.45400000000001</v>
      </c>
      <c r="B6399">
        <v>22.48</v>
      </c>
      <c r="F6399">
        <v>322.45400000000001</v>
      </c>
      <c r="G6399">
        <v>76.2</v>
      </c>
    </row>
    <row r="6400" spans="1:7" x14ac:dyDescent="0.25">
      <c r="A6400">
        <v>322.553</v>
      </c>
      <c r="B6400">
        <v>22.48</v>
      </c>
      <c r="F6400">
        <v>322.553</v>
      </c>
      <c r="G6400">
        <v>76.2</v>
      </c>
    </row>
    <row r="6401" spans="1:7" x14ac:dyDescent="0.25">
      <c r="A6401">
        <v>322.55399999999997</v>
      </c>
      <c r="B6401">
        <v>23.49</v>
      </c>
      <c r="F6401">
        <v>322.55399999999997</v>
      </c>
      <c r="G6401">
        <v>73.66</v>
      </c>
    </row>
    <row r="6402" spans="1:7" x14ac:dyDescent="0.25">
      <c r="A6402">
        <v>322.65199999999999</v>
      </c>
      <c r="B6402">
        <v>23.49</v>
      </c>
      <c r="F6402">
        <v>322.65199999999999</v>
      </c>
      <c r="G6402">
        <v>73.66</v>
      </c>
    </row>
    <row r="6403" spans="1:7" x14ac:dyDescent="0.25">
      <c r="A6403">
        <v>322.65300000000002</v>
      </c>
      <c r="B6403">
        <v>20.88</v>
      </c>
      <c r="F6403">
        <v>322.65300000000002</v>
      </c>
      <c r="G6403">
        <v>74.400000000000006</v>
      </c>
    </row>
    <row r="6404" spans="1:7" x14ac:dyDescent="0.25">
      <c r="A6404">
        <v>322.75200000000001</v>
      </c>
      <c r="B6404">
        <v>20.88</v>
      </c>
      <c r="F6404">
        <v>322.75200000000001</v>
      </c>
      <c r="G6404">
        <v>74.400000000000006</v>
      </c>
    </row>
    <row r="6405" spans="1:7" x14ac:dyDescent="0.25">
      <c r="A6405">
        <v>322.75299999999999</v>
      </c>
      <c r="B6405">
        <v>21.73</v>
      </c>
      <c r="F6405">
        <v>322.75299999999999</v>
      </c>
      <c r="G6405">
        <v>62.6</v>
      </c>
    </row>
    <row r="6406" spans="1:7" x14ac:dyDescent="0.25">
      <c r="A6406">
        <v>322.85199999999998</v>
      </c>
      <c r="B6406">
        <v>21.73</v>
      </c>
      <c r="F6406">
        <v>322.85199999999998</v>
      </c>
      <c r="G6406">
        <v>62.6</v>
      </c>
    </row>
    <row r="6407" spans="1:7" x14ac:dyDescent="0.25">
      <c r="A6407">
        <v>322.85300000000001</v>
      </c>
      <c r="B6407">
        <v>24.25</v>
      </c>
      <c r="F6407">
        <v>322.85300000000001</v>
      </c>
      <c r="G6407">
        <v>52.86</v>
      </c>
    </row>
    <row r="6408" spans="1:7" x14ac:dyDescent="0.25">
      <c r="A6408">
        <v>322.952</v>
      </c>
      <c r="B6408">
        <v>24.25</v>
      </c>
      <c r="F6408">
        <v>322.952</v>
      </c>
      <c r="G6408">
        <v>52.86</v>
      </c>
    </row>
    <row r="6409" spans="1:7" x14ac:dyDescent="0.25">
      <c r="A6409">
        <v>322.95299999999997</v>
      </c>
      <c r="B6409">
        <v>22.51</v>
      </c>
      <c r="F6409">
        <v>322.95299999999997</v>
      </c>
      <c r="G6409">
        <v>71.11</v>
      </c>
    </row>
    <row r="6410" spans="1:7" x14ac:dyDescent="0.25">
      <c r="A6410">
        <v>323.05200000000002</v>
      </c>
      <c r="B6410">
        <v>22.51</v>
      </c>
      <c r="F6410">
        <v>323.05200000000002</v>
      </c>
      <c r="G6410">
        <v>71.11</v>
      </c>
    </row>
    <row r="6411" spans="1:7" x14ac:dyDescent="0.25">
      <c r="A6411">
        <v>323.053</v>
      </c>
      <c r="B6411">
        <v>25.06</v>
      </c>
      <c r="F6411">
        <v>323.053</v>
      </c>
      <c r="G6411">
        <v>75.84</v>
      </c>
    </row>
    <row r="6412" spans="1:7" x14ac:dyDescent="0.25">
      <c r="A6412">
        <v>323.15100000000001</v>
      </c>
      <c r="B6412">
        <v>25.06</v>
      </c>
      <c r="F6412">
        <v>323.15100000000001</v>
      </c>
      <c r="G6412">
        <v>75.84</v>
      </c>
    </row>
    <row r="6413" spans="1:7" x14ac:dyDescent="0.25">
      <c r="A6413">
        <v>323.15199999999999</v>
      </c>
      <c r="B6413">
        <v>34.74</v>
      </c>
      <c r="F6413">
        <v>323.15199999999999</v>
      </c>
      <c r="G6413">
        <v>67.73</v>
      </c>
    </row>
    <row r="6414" spans="1:7" x14ac:dyDescent="0.25">
      <c r="A6414">
        <v>323.25099999999998</v>
      </c>
      <c r="B6414">
        <v>34.74</v>
      </c>
      <c r="F6414">
        <v>323.25099999999998</v>
      </c>
      <c r="G6414">
        <v>67.73</v>
      </c>
    </row>
    <row r="6415" spans="1:7" x14ac:dyDescent="0.25">
      <c r="A6415">
        <v>323.25200000000001</v>
      </c>
      <c r="B6415">
        <v>32.159999999999997</v>
      </c>
      <c r="F6415">
        <v>323.25200000000001</v>
      </c>
      <c r="G6415">
        <v>74.680000000000007</v>
      </c>
    </row>
    <row r="6416" spans="1:7" x14ac:dyDescent="0.25">
      <c r="A6416">
        <v>323.351</v>
      </c>
      <c r="B6416">
        <v>32.159999999999997</v>
      </c>
      <c r="F6416">
        <v>323.351</v>
      </c>
      <c r="G6416">
        <v>74.680000000000007</v>
      </c>
    </row>
    <row r="6417" spans="1:7" x14ac:dyDescent="0.25">
      <c r="A6417">
        <v>323.35199999999998</v>
      </c>
      <c r="B6417">
        <v>26.33</v>
      </c>
      <c r="F6417">
        <v>323.35199999999998</v>
      </c>
      <c r="G6417">
        <v>80.2</v>
      </c>
    </row>
    <row r="6418" spans="1:7" x14ac:dyDescent="0.25">
      <c r="A6418">
        <v>323.45100000000002</v>
      </c>
      <c r="B6418">
        <v>26.33</v>
      </c>
      <c r="F6418">
        <v>323.45100000000002</v>
      </c>
      <c r="G6418">
        <v>80.2</v>
      </c>
    </row>
    <row r="6419" spans="1:7" x14ac:dyDescent="0.25">
      <c r="A6419">
        <v>323.452</v>
      </c>
      <c r="B6419">
        <v>33.28</v>
      </c>
      <c r="F6419">
        <v>323.452</v>
      </c>
      <c r="G6419">
        <v>73.010000000000005</v>
      </c>
    </row>
    <row r="6420" spans="1:7" x14ac:dyDescent="0.25">
      <c r="A6420">
        <v>323.55099999999999</v>
      </c>
      <c r="B6420">
        <v>33.28</v>
      </c>
      <c r="F6420">
        <v>323.55099999999999</v>
      </c>
      <c r="G6420">
        <v>73.010000000000005</v>
      </c>
    </row>
    <row r="6421" spans="1:7" x14ac:dyDescent="0.25">
      <c r="A6421">
        <v>323.55200000000002</v>
      </c>
      <c r="B6421">
        <v>37.19</v>
      </c>
      <c r="F6421">
        <v>323.55200000000002</v>
      </c>
      <c r="G6421">
        <v>74.180000000000007</v>
      </c>
    </row>
    <row r="6422" spans="1:7" x14ac:dyDescent="0.25">
      <c r="A6422">
        <v>323.64999999999998</v>
      </c>
      <c r="B6422">
        <v>37.19</v>
      </c>
      <c r="F6422">
        <v>323.64999999999998</v>
      </c>
      <c r="G6422">
        <v>74.180000000000007</v>
      </c>
    </row>
    <row r="6423" spans="1:7" x14ac:dyDescent="0.25">
      <c r="A6423">
        <v>323.65100000000001</v>
      </c>
      <c r="B6423">
        <v>37.31</v>
      </c>
      <c r="F6423">
        <v>323.65100000000001</v>
      </c>
      <c r="G6423">
        <v>81.37</v>
      </c>
    </row>
    <row r="6424" spans="1:7" x14ac:dyDescent="0.25">
      <c r="A6424">
        <v>323.75</v>
      </c>
      <c r="B6424">
        <v>37.31</v>
      </c>
      <c r="F6424">
        <v>323.75</v>
      </c>
      <c r="G6424">
        <v>81.37</v>
      </c>
    </row>
    <row r="6425" spans="1:7" x14ac:dyDescent="0.25">
      <c r="A6425">
        <v>323.75099999999998</v>
      </c>
      <c r="B6425">
        <v>34.46</v>
      </c>
      <c r="F6425">
        <v>323.75099999999998</v>
      </c>
      <c r="G6425">
        <v>62.71</v>
      </c>
    </row>
    <row r="6426" spans="1:7" x14ac:dyDescent="0.25">
      <c r="A6426">
        <v>323.85000000000002</v>
      </c>
      <c r="B6426">
        <v>34.46</v>
      </c>
      <c r="F6426">
        <v>323.85000000000002</v>
      </c>
      <c r="G6426">
        <v>62.71</v>
      </c>
    </row>
    <row r="6427" spans="1:7" x14ac:dyDescent="0.25">
      <c r="A6427">
        <v>323.851</v>
      </c>
      <c r="B6427">
        <v>33.200000000000003</v>
      </c>
      <c r="F6427">
        <v>323.851</v>
      </c>
      <c r="G6427">
        <v>49.12</v>
      </c>
    </row>
    <row r="6428" spans="1:7" x14ac:dyDescent="0.25">
      <c r="A6428">
        <v>323.95</v>
      </c>
      <c r="B6428">
        <v>33.200000000000003</v>
      </c>
      <c r="F6428">
        <v>323.95</v>
      </c>
      <c r="G6428">
        <v>49.12</v>
      </c>
    </row>
    <row r="6429" spans="1:7" x14ac:dyDescent="0.25">
      <c r="A6429">
        <v>323.95100000000002</v>
      </c>
      <c r="B6429">
        <v>44.5</v>
      </c>
      <c r="F6429">
        <v>323.95100000000002</v>
      </c>
      <c r="G6429">
        <v>51.79</v>
      </c>
    </row>
    <row r="6430" spans="1:7" x14ac:dyDescent="0.25">
      <c r="A6430">
        <v>324.05</v>
      </c>
      <c r="B6430">
        <v>44.5</v>
      </c>
      <c r="F6430">
        <v>324.05</v>
      </c>
      <c r="G6430">
        <v>51.79</v>
      </c>
    </row>
    <row r="6431" spans="1:7" x14ac:dyDescent="0.25">
      <c r="A6431">
        <v>324.05099999999999</v>
      </c>
      <c r="B6431">
        <v>45.21</v>
      </c>
      <c r="F6431">
        <v>324.05099999999999</v>
      </c>
      <c r="G6431">
        <v>58.48</v>
      </c>
    </row>
    <row r="6432" spans="1:7" x14ac:dyDescent="0.25">
      <c r="A6432">
        <v>324.149</v>
      </c>
      <c r="B6432">
        <v>45.21</v>
      </c>
      <c r="F6432">
        <v>324.149</v>
      </c>
      <c r="G6432">
        <v>58.48</v>
      </c>
    </row>
    <row r="6433" spans="1:7" x14ac:dyDescent="0.25">
      <c r="A6433">
        <v>324.14999999999998</v>
      </c>
      <c r="B6433">
        <v>35.880000000000003</v>
      </c>
      <c r="F6433">
        <v>324.14999999999998</v>
      </c>
      <c r="G6433">
        <v>67.22</v>
      </c>
    </row>
    <row r="6434" spans="1:7" x14ac:dyDescent="0.25">
      <c r="A6434">
        <v>324.24900000000002</v>
      </c>
      <c r="B6434">
        <v>35.880000000000003</v>
      </c>
      <c r="F6434">
        <v>324.24900000000002</v>
      </c>
      <c r="G6434">
        <v>67.22</v>
      </c>
    </row>
    <row r="6435" spans="1:7" x14ac:dyDescent="0.25">
      <c r="A6435">
        <v>324.25</v>
      </c>
      <c r="B6435">
        <v>39</v>
      </c>
      <c r="F6435">
        <v>324.25</v>
      </c>
      <c r="G6435">
        <v>58.74</v>
      </c>
    </row>
    <row r="6436" spans="1:7" x14ac:dyDescent="0.25">
      <c r="A6436">
        <v>324.34899999999999</v>
      </c>
      <c r="B6436">
        <v>39</v>
      </c>
      <c r="F6436">
        <v>324.34899999999999</v>
      </c>
      <c r="G6436">
        <v>58.74</v>
      </c>
    </row>
    <row r="6437" spans="1:7" x14ac:dyDescent="0.25">
      <c r="A6437">
        <v>324.35000000000002</v>
      </c>
      <c r="B6437">
        <v>41.48</v>
      </c>
      <c r="F6437">
        <v>324.35000000000002</v>
      </c>
      <c r="G6437">
        <v>56.01</v>
      </c>
    </row>
    <row r="6438" spans="1:7" x14ac:dyDescent="0.25">
      <c r="A6438">
        <v>324.44900000000001</v>
      </c>
      <c r="B6438">
        <v>41.48</v>
      </c>
      <c r="F6438">
        <v>324.44900000000001</v>
      </c>
      <c r="G6438">
        <v>56.01</v>
      </c>
    </row>
    <row r="6439" spans="1:7" x14ac:dyDescent="0.25">
      <c r="A6439">
        <v>324.45</v>
      </c>
      <c r="B6439">
        <v>35.4</v>
      </c>
      <c r="F6439">
        <v>324.45</v>
      </c>
      <c r="G6439">
        <v>63.39</v>
      </c>
    </row>
    <row r="6440" spans="1:7" x14ac:dyDescent="0.25">
      <c r="A6440">
        <v>324.54899999999998</v>
      </c>
      <c r="B6440">
        <v>35.4</v>
      </c>
      <c r="F6440">
        <v>324.54899999999998</v>
      </c>
      <c r="G6440">
        <v>63.39</v>
      </c>
    </row>
    <row r="6441" spans="1:7" x14ac:dyDescent="0.25">
      <c r="A6441">
        <v>324.55</v>
      </c>
      <c r="B6441">
        <v>42.95</v>
      </c>
      <c r="F6441">
        <v>324.55</v>
      </c>
      <c r="G6441">
        <v>63.86</v>
      </c>
    </row>
    <row r="6442" spans="1:7" x14ac:dyDescent="0.25">
      <c r="A6442">
        <v>324.64800000000002</v>
      </c>
      <c r="B6442">
        <v>42.95</v>
      </c>
      <c r="F6442">
        <v>324.64800000000002</v>
      </c>
      <c r="G6442">
        <v>63.86</v>
      </c>
    </row>
    <row r="6443" spans="1:7" x14ac:dyDescent="0.25">
      <c r="A6443">
        <v>324.649</v>
      </c>
      <c r="B6443">
        <v>60.27</v>
      </c>
      <c r="F6443">
        <v>324.649</v>
      </c>
      <c r="G6443">
        <v>61.96</v>
      </c>
    </row>
    <row r="6444" spans="1:7" x14ac:dyDescent="0.25">
      <c r="A6444">
        <v>324.74799999999999</v>
      </c>
      <c r="B6444">
        <v>60.27</v>
      </c>
      <c r="F6444">
        <v>324.74799999999999</v>
      </c>
      <c r="G6444">
        <v>61.96</v>
      </c>
    </row>
    <row r="6445" spans="1:7" x14ac:dyDescent="0.25">
      <c r="A6445">
        <v>324.74900000000002</v>
      </c>
      <c r="B6445">
        <v>45.89</v>
      </c>
      <c r="F6445">
        <v>324.74900000000002</v>
      </c>
      <c r="G6445">
        <v>63.9</v>
      </c>
    </row>
    <row r="6446" spans="1:7" x14ac:dyDescent="0.25">
      <c r="A6446">
        <v>324.84800000000001</v>
      </c>
      <c r="B6446">
        <v>45.89</v>
      </c>
      <c r="F6446">
        <v>324.84800000000001</v>
      </c>
      <c r="G6446">
        <v>63.9</v>
      </c>
    </row>
    <row r="6447" spans="1:7" x14ac:dyDescent="0.25">
      <c r="A6447">
        <v>324.84899999999999</v>
      </c>
      <c r="B6447">
        <v>34.29</v>
      </c>
      <c r="F6447">
        <v>324.84899999999999</v>
      </c>
      <c r="G6447">
        <v>68.94</v>
      </c>
    </row>
    <row r="6448" spans="1:7" x14ac:dyDescent="0.25">
      <c r="A6448">
        <v>324.94799999999998</v>
      </c>
      <c r="B6448">
        <v>34.29</v>
      </c>
      <c r="F6448">
        <v>324.94799999999998</v>
      </c>
      <c r="G6448">
        <v>68.94</v>
      </c>
    </row>
    <row r="6449" spans="1:7" x14ac:dyDescent="0.25">
      <c r="A6449">
        <v>324.94900000000001</v>
      </c>
      <c r="B6449">
        <v>34.29</v>
      </c>
      <c r="F6449">
        <v>324.94900000000001</v>
      </c>
      <c r="G6449">
        <v>78.069999999999993</v>
      </c>
    </row>
    <row r="6450" spans="1:7" x14ac:dyDescent="0.25">
      <c r="A6450">
        <v>325.048</v>
      </c>
      <c r="B6450">
        <v>34.29</v>
      </c>
      <c r="F6450">
        <v>325.048</v>
      </c>
      <c r="G6450">
        <v>78.069999999999993</v>
      </c>
    </row>
    <row r="6451" spans="1:7" x14ac:dyDescent="0.25">
      <c r="A6451">
        <v>325.04899999999998</v>
      </c>
      <c r="B6451">
        <v>39.380000000000003</v>
      </c>
      <c r="F6451">
        <v>325.04899999999998</v>
      </c>
      <c r="G6451">
        <v>70.41</v>
      </c>
    </row>
    <row r="6452" spans="1:7" x14ac:dyDescent="0.25">
      <c r="A6452">
        <v>325.14699999999999</v>
      </c>
      <c r="B6452">
        <v>39.380000000000003</v>
      </c>
      <c r="F6452">
        <v>325.14699999999999</v>
      </c>
      <c r="G6452">
        <v>70.41</v>
      </c>
    </row>
    <row r="6453" spans="1:7" x14ac:dyDescent="0.25">
      <c r="A6453">
        <v>325.14800000000002</v>
      </c>
      <c r="B6453">
        <v>47.08</v>
      </c>
      <c r="F6453">
        <v>325.14800000000002</v>
      </c>
      <c r="G6453">
        <v>59.41</v>
      </c>
    </row>
    <row r="6454" spans="1:7" x14ac:dyDescent="0.25">
      <c r="A6454">
        <v>325.24700000000001</v>
      </c>
      <c r="B6454">
        <v>47.08</v>
      </c>
      <c r="F6454">
        <v>325.24700000000001</v>
      </c>
      <c r="G6454">
        <v>59.41</v>
      </c>
    </row>
    <row r="6455" spans="1:7" x14ac:dyDescent="0.25">
      <c r="A6455">
        <v>325.24799999999999</v>
      </c>
      <c r="B6455">
        <v>38.68</v>
      </c>
      <c r="F6455">
        <v>325.24799999999999</v>
      </c>
      <c r="G6455">
        <v>55.36</v>
      </c>
    </row>
    <row r="6456" spans="1:7" x14ac:dyDescent="0.25">
      <c r="A6456">
        <v>325.34699999999998</v>
      </c>
      <c r="B6456">
        <v>38.68</v>
      </c>
      <c r="F6456">
        <v>325.34699999999998</v>
      </c>
      <c r="G6456">
        <v>55.36</v>
      </c>
    </row>
    <row r="6457" spans="1:7" x14ac:dyDescent="0.25">
      <c r="A6457">
        <v>325.34800000000001</v>
      </c>
      <c r="B6457">
        <v>32.6</v>
      </c>
      <c r="F6457">
        <v>325.34800000000001</v>
      </c>
      <c r="G6457">
        <v>49.27</v>
      </c>
    </row>
    <row r="6458" spans="1:7" x14ac:dyDescent="0.25">
      <c r="A6458">
        <v>325.447</v>
      </c>
      <c r="B6458">
        <v>32.6</v>
      </c>
      <c r="F6458">
        <v>325.447</v>
      </c>
      <c r="G6458">
        <v>49.27</v>
      </c>
    </row>
    <row r="6459" spans="1:7" x14ac:dyDescent="0.25">
      <c r="A6459">
        <v>325.44799999999998</v>
      </c>
      <c r="B6459">
        <v>30.57</v>
      </c>
      <c r="F6459">
        <v>325.44799999999998</v>
      </c>
      <c r="G6459">
        <v>41.16</v>
      </c>
    </row>
    <row r="6460" spans="1:7" x14ac:dyDescent="0.25">
      <c r="A6460">
        <v>325.54700000000003</v>
      </c>
      <c r="B6460">
        <v>30.57</v>
      </c>
      <c r="F6460">
        <v>325.54700000000003</v>
      </c>
      <c r="G6460">
        <v>41.16</v>
      </c>
    </row>
    <row r="6461" spans="1:7" x14ac:dyDescent="0.25">
      <c r="A6461">
        <v>325.548</v>
      </c>
      <c r="B6461">
        <v>30.29</v>
      </c>
      <c r="F6461">
        <v>325.548</v>
      </c>
      <c r="G6461">
        <v>40.869999999999997</v>
      </c>
    </row>
    <row r="6462" spans="1:7" x14ac:dyDescent="0.25">
      <c r="A6462">
        <v>325.64600000000002</v>
      </c>
      <c r="B6462">
        <v>30.29</v>
      </c>
      <c r="F6462">
        <v>325.64600000000002</v>
      </c>
      <c r="G6462">
        <v>40.869999999999997</v>
      </c>
    </row>
    <row r="6463" spans="1:7" x14ac:dyDescent="0.25">
      <c r="A6463">
        <v>325.64699999999999</v>
      </c>
      <c r="B6463">
        <v>31.1</v>
      </c>
      <c r="F6463">
        <v>325.64699999999999</v>
      </c>
      <c r="G6463">
        <v>40.5</v>
      </c>
    </row>
    <row r="6464" spans="1:7" x14ac:dyDescent="0.25">
      <c r="A6464">
        <v>325.74599999999998</v>
      </c>
      <c r="B6464">
        <v>31.1</v>
      </c>
      <c r="F6464">
        <v>325.74599999999998</v>
      </c>
      <c r="G6464">
        <v>40.5</v>
      </c>
    </row>
    <row r="6465" spans="1:7" x14ac:dyDescent="0.25">
      <c r="A6465">
        <v>325.74700000000001</v>
      </c>
      <c r="B6465">
        <v>36.78</v>
      </c>
      <c r="F6465">
        <v>325.74700000000001</v>
      </c>
      <c r="G6465">
        <v>35.07</v>
      </c>
    </row>
    <row r="6466" spans="1:7" x14ac:dyDescent="0.25">
      <c r="A6466">
        <v>325.846</v>
      </c>
      <c r="B6466">
        <v>36.78</v>
      </c>
      <c r="F6466">
        <v>325.846</v>
      </c>
      <c r="G6466">
        <v>35.07</v>
      </c>
    </row>
    <row r="6467" spans="1:7" x14ac:dyDescent="0.25">
      <c r="A6467">
        <v>325.84699999999998</v>
      </c>
      <c r="B6467">
        <v>33.229999999999997</v>
      </c>
      <c r="F6467">
        <v>325.84699999999998</v>
      </c>
      <c r="G6467">
        <v>30.05</v>
      </c>
    </row>
    <row r="6468" spans="1:7" x14ac:dyDescent="0.25">
      <c r="A6468">
        <v>325.94600000000003</v>
      </c>
      <c r="B6468">
        <v>33.229999999999997</v>
      </c>
      <c r="F6468">
        <v>325.94600000000003</v>
      </c>
      <c r="G6468">
        <v>30.05</v>
      </c>
    </row>
    <row r="6469" spans="1:7" x14ac:dyDescent="0.25">
      <c r="A6469">
        <v>325.947</v>
      </c>
      <c r="B6469">
        <v>17.59</v>
      </c>
      <c r="F6469">
        <v>325.947</v>
      </c>
      <c r="G6469">
        <v>25.35</v>
      </c>
    </row>
    <row r="6470" spans="1:7" x14ac:dyDescent="0.25">
      <c r="A6470">
        <v>326.04599999999999</v>
      </c>
      <c r="B6470">
        <v>17.59</v>
      </c>
      <c r="F6470">
        <v>326.04599999999999</v>
      </c>
      <c r="G6470">
        <v>25.35</v>
      </c>
    </row>
    <row r="6471" spans="1:7" x14ac:dyDescent="0.25">
      <c r="A6471">
        <v>326.04700000000003</v>
      </c>
      <c r="B6471">
        <v>17.03</v>
      </c>
      <c r="F6471">
        <v>326.04700000000003</v>
      </c>
      <c r="G6471">
        <v>28.33</v>
      </c>
    </row>
    <row r="6472" spans="1:7" x14ac:dyDescent="0.25">
      <c r="A6472">
        <v>326.14499999999998</v>
      </c>
      <c r="B6472">
        <v>17.03</v>
      </c>
      <c r="F6472">
        <v>326.14499999999998</v>
      </c>
      <c r="G6472">
        <v>28.33</v>
      </c>
    </row>
    <row r="6473" spans="1:7" x14ac:dyDescent="0.25">
      <c r="A6473">
        <v>326.14600000000002</v>
      </c>
      <c r="B6473">
        <v>21.39</v>
      </c>
      <c r="F6473">
        <v>326.14600000000002</v>
      </c>
      <c r="G6473">
        <v>29.66</v>
      </c>
    </row>
    <row r="6474" spans="1:7" x14ac:dyDescent="0.25">
      <c r="A6474">
        <v>326.245</v>
      </c>
      <c r="B6474">
        <v>21.39</v>
      </c>
      <c r="F6474">
        <v>326.245</v>
      </c>
      <c r="G6474">
        <v>29.66</v>
      </c>
    </row>
    <row r="6475" spans="1:7" x14ac:dyDescent="0.25">
      <c r="A6475">
        <v>326.24599999999998</v>
      </c>
      <c r="B6475">
        <v>30.95</v>
      </c>
      <c r="F6475">
        <v>326.24599999999998</v>
      </c>
      <c r="G6475">
        <v>25.24</v>
      </c>
    </row>
    <row r="6476" spans="1:7" x14ac:dyDescent="0.25">
      <c r="A6476">
        <v>326.34500000000003</v>
      </c>
      <c r="B6476">
        <v>30.95</v>
      </c>
      <c r="F6476">
        <v>326.34500000000003</v>
      </c>
      <c r="G6476">
        <v>25.24</v>
      </c>
    </row>
    <row r="6477" spans="1:7" x14ac:dyDescent="0.25">
      <c r="A6477">
        <v>326.346</v>
      </c>
      <c r="B6477">
        <v>33.1</v>
      </c>
      <c r="F6477">
        <v>326.346</v>
      </c>
      <c r="G6477">
        <v>20.93</v>
      </c>
    </row>
    <row r="6478" spans="1:7" x14ac:dyDescent="0.25">
      <c r="A6478">
        <v>326.44499999999999</v>
      </c>
      <c r="B6478">
        <v>33.1</v>
      </c>
      <c r="F6478">
        <v>326.44499999999999</v>
      </c>
      <c r="G6478">
        <v>20.93</v>
      </c>
    </row>
    <row r="6479" spans="1:7" x14ac:dyDescent="0.25">
      <c r="A6479">
        <v>326.44600000000003</v>
      </c>
      <c r="B6479">
        <v>27.88</v>
      </c>
      <c r="F6479">
        <v>326.44600000000003</v>
      </c>
      <c r="G6479">
        <v>16.690000000000001</v>
      </c>
    </row>
    <row r="6480" spans="1:7" x14ac:dyDescent="0.25">
      <c r="A6480">
        <v>326.54500000000002</v>
      </c>
      <c r="B6480">
        <v>27.88</v>
      </c>
      <c r="F6480">
        <v>326.54500000000002</v>
      </c>
      <c r="G6480">
        <v>16.690000000000001</v>
      </c>
    </row>
    <row r="6481" spans="1:7" x14ac:dyDescent="0.25">
      <c r="A6481">
        <v>326.54599999999999</v>
      </c>
      <c r="B6481">
        <v>33.159999999999997</v>
      </c>
      <c r="F6481">
        <v>326.54599999999999</v>
      </c>
      <c r="G6481">
        <v>14.28</v>
      </c>
    </row>
    <row r="6482" spans="1:7" x14ac:dyDescent="0.25">
      <c r="A6482">
        <v>326.64400000000001</v>
      </c>
      <c r="B6482">
        <v>33.159999999999997</v>
      </c>
      <c r="F6482">
        <v>326.64400000000001</v>
      </c>
      <c r="G6482">
        <v>14.28</v>
      </c>
    </row>
    <row r="6483" spans="1:7" x14ac:dyDescent="0.25">
      <c r="A6483">
        <v>326.64499999999998</v>
      </c>
      <c r="B6483">
        <v>37.17</v>
      </c>
      <c r="F6483">
        <v>326.64499999999998</v>
      </c>
      <c r="G6483">
        <v>15.06</v>
      </c>
    </row>
    <row r="6484" spans="1:7" x14ac:dyDescent="0.25">
      <c r="A6484">
        <v>326.74400000000003</v>
      </c>
      <c r="B6484">
        <v>37.17</v>
      </c>
      <c r="F6484">
        <v>326.74400000000003</v>
      </c>
      <c r="G6484">
        <v>15.06</v>
      </c>
    </row>
    <row r="6485" spans="1:7" x14ac:dyDescent="0.25">
      <c r="A6485">
        <v>326.745</v>
      </c>
      <c r="B6485">
        <v>30.15</v>
      </c>
      <c r="F6485">
        <v>326.745</v>
      </c>
      <c r="G6485">
        <v>21.7</v>
      </c>
    </row>
    <row r="6486" spans="1:7" x14ac:dyDescent="0.25">
      <c r="A6486">
        <v>326.84399999999999</v>
      </c>
      <c r="B6486">
        <v>30.15</v>
      </c>
      <c r="F6486">
        <v>326.84399999999999</v>
      </c>
      <c r="G6486">
        <v>21.7</v>
      </c>
    </row>
    <row r="6487" spans="1:7" x14ac:dyDescent="0.25">
      <c r="A6487">
        <v>326.84500000000003</v>
      </c>
      <c r="B6487">
        <v>30.12</v>
      </c>
      <c r="F6487">
        <v>326.84500000000003</v>
      </c>
      <c r="G6487">
        <v>20.64</v>
      </c>
    </row>
    <row r="6488" spans="1:7" x14ac:dyDescent="0.25">
      <c r="A6488">
        <v>326.94400000000002</v>
      </c>
      <c r="B6488">
        <v>30.12</v>
      </c>
      <c r="F6488">
        <v>326.94400000000002</v>
      </c>
      <c r="G6488">
        <v>20.64</v>
      </c>
    </row>
    <row r="6489" spans="1:7" x14ac:dyDescent="0.25">
      <c r="A6489">
        <v>326.94499999999999</v>
      </c>
      <c r="B6489">
        <v>35.33</v>
      </c>
      <c r="F6489">
        <v>326.94499999999999</v>
      </c>
      <c r="G6489">
        <v>16.579999999999998</v>
      </c>
    </row>
    <row r="6490" spans="1:7" x14ac:dyDescent="0.25">
      <c r="A6490">
        <v>327.04399999999998</v>
      </c>
      <c r="B6490">
        <v>35.33</v>
      </c>
      <c r="F6490">
        <v>327.04399999999998</v>
      </c>
      <c r="G6490">
        <v>16.579999999999998</v>
      </c>
    </row>
    <row r="6491" spans="1:7" x14ac:dyDescent="0.25">
      <c r="A6491">
        <v>327.04500000000002</v>
      </c>
      <c r="B6491">
        <v>28.47</v>
      </c>
      <c r="F6491">
        <v>327.04500000000002</v>
      </c>
      <c r="G6491">
        <v>15.29</v>
      </c>
    </row>
    <row r="6492" spans="1:7" x14ac:dyDescent="0.25">
      <c r="A6492">
        <v>327.14299999999997</v>
      </c>
      <c r="B6492">
        <v>28.47</v>
      </c>
      <c r="F6492">
        <v>327.14299999999997</v>
      </c>
      <c r="G6492">
        <v>15.29</v>
      </c>
    </row>
    <row r="6493" spans="1:7" x14ac:dyDescent="0.25">
      <c r="A6493">
        <v>327.14400000000001</v>
      </c>
      <c r="B6493">
        <v>27.77</v>
      </c>
      <c r="F6493">
        <v>327.14400000000001</v>
      </c>
      <c r="G6493">
        <v>11.26</v>
      </c>
    </row>
    <row r="6494" spans="1:7" x14ac:dyDescent="0.25">
      <c r="A6494">
        <v>327.24299999999999</v>
      </c>
      <c r="B6494">
        <v>27.77</v>
      </c>
      <c r="F6494">
        <v>327.24299999999999</v>
      </c>
      <c r="G6494">
        <v>11.26</v>
      </c>
    </row>
    <row r="6495" spans="1:7" x14ac:dyDescent="0.25">
      <c r="A6495">
        <v>327.24400000000003</v>
      </c>
      <c r="B6495">
        <v>45.16</v>
      </c>
      <c r="F6495">
        <v>327.24400000000003</v>
      </c>
      <c r="G6495">
        <v>3.42</v>
      </c>
    </row>
    <row r="6496" spans="1:7" x14ac:dyDescent="0.25">
      <c r="A6496">
        <v>327.34300000000002</v>
      </c>
      <c r="B6496">
        <v>45.16</v>
      </c>
      <c r="F6496">
        <v>327.34300000000002</v>
      </c>
      <c r="G6496">
        <v>3.42</v>
      </c>
    </row>
    <row r="6497" spans="1:7" x14ac:dyDescent="0.25">
      <c r="A6497">
        <v>327.34399999999999</v>
      </c>
      <c r="B6497">
        <v>42.86</v>
      </c>
      <c r="F6497">
        <v>327.34399999999999</v>
      </c>
      <c r="G6497">
        <v>4.3099999999999996</v>
      </c>
    </row>
    <row r="6498" spans="1:7" x14ac:dyDescent="0.25">
      <c r="A6498">
        <v>327.44299999999998</v>
      </c>
      <c r="B6498">
        <v>42.86</v>
      </c>
      <c r="F6498">
        <v>327.44299999999998</v>
      </c>
      <c r="G6498">
        <v>4.3099999999999996</v>
      </c>
    </row>
    <row r="6499" spans="1:7" x14ac:dyDescent="0.25">
      <c r="A6499">
        <v>327.44400000000002</v>
      </c>
      <c r="B6499">
        <v>29.45</v>
      </c>
      <c r="F6499">
        <v>327.44400000000002</v>
      </c>
      <c r="G6499">
        <v>7.63</v>
      </c>
    </row>
    <row r="6500" spans="1:7" x14ac:dyDescent="0.25">
      <c r="A6500">
        <v>327.54300000000001</v>
      </c>
      <c r="B6500">
        <v>29.45</v>
      </c>
      <c r="F6500">
        <v>327.54300000000001</v>
      </c>
      <c r="G6500">
        <v>7.63</v>
      </c>
    </row>
    <row r="6501" spans="1:7" x14ac:dyDescent="0.25">
      <c r="A6501">
        <v>327.54399999999998</v>
      </c>
      <c r="B6501">
        <v>29.36</v>
      </c>
      <c r="F6501">
        <v>327.54399999999998</v>
      </c>
      <c r="G6501">
        <v>10.3</v>
      </c>
    </row>
    <row r="6502" spans="1:7" x14ac:dyDescent="0.25">
      <c r="A6502">
        <v>327.642</v>
      </c>
      <c r="B6502">
        <v>29.36</v>
      </c>
      <c r="F6502">
        <v>327.642</v>
      </c>
      <c r="G6502">
        <v>10.3</v>
      </c>
    </row>
    <row r="6503" spans="1:7" x14ac:dyDescent="0.25">
      <c r="A6503">
        <v>327.64299999999997</v>
      </c>
      <c r="B6503">
        <v>26.76</v>
      </c>
      <c r="F6503">
        <v>327.64299999999997</v>
      </c>
      <c r="G6503">
        <v>10.36</v>
      </c>
    </row>
    <row r="6504" spans="1:7" x14ac:dyDescent="0.25">
      <c r="A6504">
        <v>327.74200000000002</v>
      </c>
      <c r="B6504">
        <v>26.76</v>
      </c>
      <c r="F6504">
        <v>327.74200000000002</v>
      </c>
      <c r="G6504">
        <v>10.36</v>
      </c>
    </row>
    <row r="6505" spans="1:7" x14ac:dyDescent="0.25">
      <c r="A6505">
        <v>327.74299999999999</v>
      </c>
      <c r="B6505">
        <v>19.46</v>
      </c>
      <c r="F6505">
        <v>327.74299999999999</v>
      </c>
      <c r="G6505">
        <v>7.69</v>
      </c>
    </row>
    <row r="6506" spans="1:7" x14ac:dyDescent="0.25">
      <c r="A6506">
        <v>327.84199999999998</v>
      </c>
      <c r="B6506">
        <v>19.46</v>
      </c>
      <c r="F6506">
        <v>327.84199999999998</v>
      </c>
      <c r="G6506">
        <v>7.69</v>
      </c>
    </row>
    <row r="6507" spans="1:7" x14ac:dyDescent="0.25">
      <c r="A6507">
        <v>327.84300000000002</v>
      </c>
      <c r="B6507">
        <v>23.41</v>
      </c>
      <c r="F6507">
        <v>327.84300000000002</v>
      </c>
      <c r="G6507">
        <v>5.25</v>
      </c>
    </row>
    <row r="6508" spans="1:7" x14ac:dyDescent="0.25">
      <c r="A6508">
        <v>327.94200000000001</v>
      </c>
      <c r="B6508">
        <v>23.41</v>
      </c>
      <c r="F6508">
        <v>327.94200000000001</v>
      </c>
      <c r="G6508">
        <v>5.25</v>
      </c>
    </row>
    <row r="6509" spans="1:7" x14ac:dyDescent="0.25">
      <c r="A6509">
        <v>327.94299999999998</v>
      </c>
      <c r="B6509">
        <v>31.03</v>
      </c>
      <c r="F6509">
        <v>327.94299999999998</v>
      </c>
      <c r="G6509">
        <v>3.15</v>
      </c>
    </row>
    <row r="6510" spans="1:7" x14ac:dyDescent="0.25">
      <c r="A6510">
        <v>328.04199999999997</v>
      </c>
      <c r="B6510">
        <v>31.03</v>
      </c>
      <c r="F6510">
        <v>328.04199999999997</v>
      </c>
      <c r="G6510">
        <v>3.15</v>
      </c>
    </row>
    <row r="6511" spans="1:7" x14ac:dyDescent="0.25">
      <c r="A6511">
        <v>328.04300000000001</v>
      </c>
      <c r="B6511">
        <v>24.89</v>
      </c>
      <c r="F6511">
        <v>328.04300000000001</v>
      </c>
      <c r="G6511">
        <v>2.23</v>
      </c>
    </row>
    <row r="6512" spans="1:7" x14ac:dyDescent="0.25">
      <c r="A6512">
        <v>328.14100000000002</v>
      </c>
      <c r="B6512">
        <v>24.89</v>
      </c>
      <c r="F6512">
        <v>328.14100000000002</v>
      </c>
      <c r="G6512">
        <v>2.23</v>
      </c>
    </row>
    <row r="6513" spans="1:7" x14ac:dyDescent="0.25">
      <c r="A6513">
        <v>328.142</v>
      </c>
      <c r="B6513">
        <v>24.65</v>
      </c>
      <c r="F6513">
        <v>328.142</v>
      </c>
      <c r="G6513">
        <v>2.33</v>
      </c>
    </row>
    <row r="6514" spans="1:7" x14ac:dyDescent="0.25">
      <c r="A6514">
        <v>328.24099999999999</v>
      </c>
      <c r="B6514">
        <v>24.65</v>
      </c>
      <c r="F6514">
        <v>328.24099999999999</v>
      </c>
      <c r="G6514">
        <v>2.33</v>
      </c>
    </row>
    <row r="6515" spans="1:7" x14ac:dyDescent="0.25">
      <c r="A6515">
        <v>328.24200000000002</v>
      </c>
      <c r="B6515">
        <v>32.53</v>
      </c>
      <c r="F6515">
        <v>328.24200000000002</v>
      </c>
      <c r="G6515">
        <v>3.25</v>
      </c>
    </row>
    <row r="6516" spans="1:7" x14ac:dyDescent="0.25">
      <c r="A6516">
        <v>328.34100000000001</v>
      </c>
      <c r="B6516">
        <v>32.53</v>
      </c>
      <c r="F6516">
        <v>328.34100000000001</v>
      </c>
      <c r="G6516">
        <v>3.25</v>
      </c>
    </row>
    <row r="6517" spans="1:7" x14ac:dyDescent="0.25">
      <c r="A6517">
        <v>328.34199999999998</v>
      </c>
      <c r="B6517">
        <v>28.21</v>
      </c>
      <c r="F6517">
        <v>328.34199999999998</v>
      </c>
      <c r="G6517">
        <v>8.56</v>
      </c>
    </row>
    <row r="6518" spans="1:7" x14ac:dyDescent="0.25">
      <c r="A6518">
        <v>328.44099999999997</v>
      </c>
      <c r="B6518">
        <v>28.21</v>
      </c>
      <c r="F6518">
        <v>328.44099999999997</v>
      </c>
      <c r="G6518">
        <v>8.56</v>
      </c>
    </row>
    <row r="6519" spans="1:7" x14ac:dyDescent="0.25">
      <c r="A6519">
        <v>328.44200000000001</v>
      </c>
      <c r="B6519">
        <v>20.99</v>
      </c>
      <c r="F6519">
        <v>328.44200000000001</v>
      </c>
      <c r="G6519">
        <v>13.1</v>
      </c>
    </row>
    <row r="6520" spans="1:7" x14ac:dyDescent="0.25">
      <c r="A6520">
        <v>328.541</v>
      </c>
      <c r="B6520">
        <v>20.99</v>
      </c>
      <c r="F6520">
        <v>328.541</v>
      </c>
      <c r="G6520">
        <v>13.1</v>
      </c>
    </row>
    <row r="6521" spans="1:7" x14ac:dyDescent="0.25">
      <c r="A6521">
        <v>328.54199999999997</v>
      </c>
      <c r="B6521">
        <v>17.690000000000001</v>
      </c>
      <c r="F6521">
        <v>328.54199999999997</v>
      </c>
      <c r="G6521">
        <v>14.48</v>
      </c>
    </row>
    <row r="6522" spans="1:7" x14ac:dyDescent="0.25">
      <c r="A6522">
        <v>328.64</v>
      </c>
      <c r="B6522">
        <v>17.690000000000001</v>
      </c>
      <c r="F6522">
        <v>328.64</v>
      </c>
      <c r="G6522">
        <v>14.48</v>
      </c>
    </row>
    <row r="6523" spans="1:7" x14ac:dyDescent="0.25">
      <c r="A6523">
        <v>328.64100000000002</v>
      </c>
      <c r="B6523">
        <v>18.47</v>
      </c>
      <c r="F6523">
        <v>328.64100000000002</v>
      </c>
      <c r="G6523">
        <v>13.44</v>
      </c>
    </row>
    <row r="6524" spans="1:7" x14ac:dyDescent="0.25">
      <c r="A6524">
        <v>328.74</v>
      </c>
      <c r="B6524">
        <v>18.47</v>
      </c>
      <c r="F6524">
        <v>328.74</v>
      </c>
      <c r="G6524">
        <v>13.44</v>
      </c>
    </row>
    <row r="6525" spans="1:7" x14ac:dyDescent="0.25">
      <c r="A6525">
        <v>328.74099999999999</v>
      </c>
      <c r="B6525">
        <v>23.51</v>
      </c>
      <c r="F6525">
        <v>328.74099999999999</v>
      </c>
      <c r="G6525">
        <v>10.95</v>
      </c>
    </row>
    <row r="6526" spans="1:7" x14ac:dyDescent="0.25">
      <c r="A6526">
        <v>328.84</v>
      </c>
      <c r="B6526">
        <v>23.51</v>
      </c>
      <c r="F6526">
        <v>328.84</v>
      </c>
      <c r="G6526">
        <v>10.95</v>
      </c>
    </row>
    <row r="6527" spans="1:7" x14ac:dyDescent="0.25">
      <c r="A6527">
        <v>328.84100000000001</v>
      </c>
      <c r="B6527">
        <v>27.23</v>
      </c>
      <c r="F6527">
        <v>328.84100000000001</v>
      </c>
      <c r="G6527">
        <v>9.82</v>
      </c>
    </row>
    <row r="6528" spans="1:7" x14ac:dyDescent="0.25">
      <c r="A6528">
        <v>328.94</v>
      </c>
      <c r="B6528">
        <v>27.23</v>
      </c>
      <c r="F6528">
        <v>328.94</v>
      </c>
      <c r="G6528">
        <v>9.82</v>
      </c>
    </row>
    <row r="6529" spans="1:7" x14ac:dyDescent="0.25">
      <c r="A6529">
        <v>328.94099999999997</v>
      </c>
      <c r="B6529">
        <v>29.82</v>
      </c>
      <c r="F6529">
        <v>328.94099999999997</v>
      </c>
      <c r="G6529">
        <v>8.59</v>
      </c>
    </row>
    <row r="6530" spans="1:7" x14ac:dyDescent="0.25">
      <c r="A6530">
        <v>329.04</v>
      </c>
      <c r="B6530">
        <v>29.82</v>
      </c>
      <c r="F6530">
        <v>329.04</v>
      </c>
      <c r="G6530">
        <v>8.59</v>
      </c>
    </row>
    <row r="6531" spans="1:7" x14ac:dyDescent="0.25">
      <c r="A6531">
        <v>329.041</v>
      </c>
      <c r="B6531">
        <v>28.96</v>
      </c>
      <c r="F6531">
        <v>329.041</v>
      </c>
      <c r="G6531">
        <v>7.12</v>
      </c>
    </row>
    <row r="6532" spans="1:7" x14ac:dyDescent="0.25">
      <c r="A6532">
        <v>329.13900000000001</v>
      </c>
      <c r="B6532">
        <v>28.96</v>
      </c>
      <c r="F6532">
        <v>329.13900000000001</v>
      </c>
      <c r="G6532">
        <v>7.12</v>
      </c>
    </row>
    <row r="6533" spans="1:7" x14ac:dyDescent="0.25">
      <c r="A6533">
        <v>329.14</v>
      </c>
      <c r="B6533">
        <v>26.57</v>
      </c>
      <c r="F6533">
        <v>329.14</v>
      </c>
      <c r="G6533">
        <v>3.85</v>
      </c>
    </row>
    <row r="6534" spans="1:7" x14ac:dyDescent="0.25">
      <c r="A6534">
        <v>329.23899999999998</v>
      </c>
      <c r="B6534">
        <v>26.57</v>
      </c>
      <c r="F6534">
        <v>329.23899999999998</v>
      </c>
      <c r="G6534">
        <v>3.85</v>
      </c>
    </row>
    <row r="6535" spans="1:7" x14ac:dyDescent="0.25">
      <c r="A6535">
        <v>329.24</v>
      </c>
      <c r="B6535">
        <v>22.97</v>
      </c>
      <c r="F6535">
        <v>329.24</v>
      </c>
      <c r="G6535">
        <v>0.21</v>
      </c>
    </row>
    <row r="6536" spans="1:7" x14ac:dyDescent="0.25">
      <c r="A6536">
        <v>329.339</v>
      </c>
      <c r="B6536">
        <v>22.97</v>
      </c>
      <c r="F6536">
        <v>329.339</v>
      </c>
      <c r="G6536">
        <v>0.21</v>
      </c>
    </row>
    <row r="6537" spans="1:7" x14ac:dyDescent="0.25">
      <c r="A6537">
        <v>329.34</v>
      </c>
      <c r="B6537">
        <v>25.95</v>
      </c>
      <c r="F6537">
        <v>329.34</v>
      </c>
      <c r="G6537">
        <v>4.2699999999999996</v>
      </c>
    </row>
    <row r="6538" spans="1:7" x14ac:dyDescent="0.25">
      <c r="A6538">
        <v>329.43900000000002</v>
      </c>
      <c r="B6538">
        <v>25.95</v>
      </c>
      <c r="F6538">
        <v>329.43900000000002</v>
      </c>
      <c r="G6538">
        <v>4.2699999999999996</v>
      </c>
    </row>
    <row r="6539" spans="1:7" x14ac:dyDescent="0.25">
      <c r="A6539">
        <v>329.44</v>
      </c>
      <c r="B6539">
        <v>27.16</v>
      </c>
      <c r="F6539">
        <v>329.44</v>
      </c>
      <c r="G6539">
        <v>9.98</v>
      </c>
    </row>
    <row r="6540" spans="1:7" x14ac:dyDescent="0.25">
      <c r="A6540">
        <v>329.53899999999999</v>
      </c>
      <c r="B6540">
        <v>27.16</v>
      </c>
      <c r="F6540">
        <v>329.53899999999999</v>
      </c>
      <c r="G6540">
        <v>9.98</v>
      </c>
    </row>
    <row r="6541" spans="1:7" x14ac:dyDescent="0.25">
      <c r="A6541">
        <v>329.54</v>
      </c>
      <c r="B6541">
        <v>21.94</v>
      </c>
      <c r="F6541">
        <v>329.54</v>
      </c>
      <c r="G6541">
        <v>18.09</v>
      </c>
    </row>
    <row r="6542" spans="1:7" x14ac:dyDescent="0.25">
      <c r="A6542">
        <v>329.63799999999998</v>
      </c>
      <c r="B6542">
        <v>21.94</v>
      </c>
      <c r="F6542">
        <v>329.63799999999998</v>
      </c>
      <c r="G6542">
        <v>18.09</v>
      </c>
    </row>
    <row r="6543" spans="1:7" x14ac:dyDescent="0.25">
      <c r="A6543">
        <v>329.63900000000001</v>
      </c>
      <c r="B6543">
        <v>25.09</v>
      </c>
      <c r="F6543">
        <v>329.63900000000001</v>
      </c>
      <c r="G6543">
        <v>20</v>
      </c>
    </row>
    <row r="6544" spans="1:7" x14ac:dyDescent="0.25">
      <c r="A6544">
        <v>329.738</v>
      </c>
      <c r="B6544">
        <v>25.09</v>
      </c>
      <c r="F6544">
        <v>329.738</v>
      </c>
      <c r="G6544">
        <v>20</v>
      </c>
    </row>
    <row r="6545" spans="1:7" x14ac:dyDescent="0.25">
      <c r="A6545">
        <v>329.73899999999998</v>
      </c>
      <c r="B6545">
        <v>33.200000000000003</v>
      </c>
      <c r="F6545">
        <v>329.73899999999998</v>
      </c>
      <c r="G6545">
        <v>20.27</v>
      </c>
    </row>
    <row r="6546" spans="1:7" x14ac:dyDescent="0.25">
      <c r="A6546">
        <v>329.83800000000002</v>
      </c>
      <c r="B6546">
        <v>33.200000000000003</v>
      </c>
      <c r="F6546">
        <v>329.83800000000002</v>
      </c>
      <c r="G6546">
        <v>20.27</v>
      </c>
    </row>
    <row r="6547" spans="1:7" x14ac:dyDescent="0.25">
      <c r="A6547">
        <v>329.839</v>
      </c>
      <c r="B6547">
        <v>28.77</v>
      </c>
      <c r="F6547">
        <v>329.839</v>
      </c>
      <c r="G6547">
        <v>22.48</v>
      </c>
    </row>
    <row r="6548" spans="1:7" x14ac:dyDescent="0.25">
      <c r="A6548">
        <v>329.93799999999999</v>
      </c>
      <c r="B6548">
        <v>28.77</v>
      </c>
      <c r="F6548">
        <v>329.93799999999999</v>
      </c>
      <c r="G6548">
        <v>22.48</v>
      </c>
    </row>
    <row r="6549" spans="1:7" x14ac:dyDescent="0.25">
      <c r="A6549">
        <v>329.93900000000002</v>
      </c>
      <c r="B6549">
        <v>26.19</v>
      </c>
      <c r="F6549">
        <v>329.93900000000002</v>
      </c>
      <c r="G6549">
        <v>22.58</v>
      </c>
    </row>
    <row r="6550" spans="1:7" x14ac:dyDescent="0.25">
      <c r="A6550">
        <v>330.03800000000001</v>
      </c>
      <c r="B6550">
        <v>26.19</v>
      </c>
      <c r="F6550">
        <v>330.03800000000001</v>
      </c>
      <c r="G6550">
        <v>22.58</v>
      </c>
    </row>
    <row r="6551" spans="1:7" x14ac:dyDescent="0.25">
      <c r="A6551">
        <v>330.03899999999999</v>
      </c>
      <c r="B6551">
        <v>27.58</v>
      </c>
      <c r="F6551">
        <v>330.03899999999999</v>
      </c>
      <c r="G6551">
        <v>20.37</v>
      </c>
    </row>
    <row r="6552" spans="1:7" x14ac:dyDescent="0.25">
      <c r="A6552">
        <v>330.137</v>
      </c>
      <c r="B6552">
        <v>27.58</v>
      </c>
      <c r="F6552">
        <v>330.137</v>
      </c>
      <c r="G6552">
        <v>20.37</v>
      </c>
    </row>
    <row r="6553" spans="1:7" x14ac:dyDescent="0.25">
      <c r="A6553">
        <v>330.13799999999998</v>
      </c>
      <c r="B6553">
        <v>25.82</v>
      </c>
      <c r="F6553">
        <v>330.13799999999998</v>
      </c>
      <c r="G6553">
        <v>13.55</v>
      </c>
    </row>
    <row r="6554" spans="1:7" x14ac:dyDescent="0.25">
      <c r="A6554">
        <v>330.23700000000002</v>
      </c>
      <c r="B6554">
        <v>25.82</v>
      </c>
      <c r="F6554">
        <v>330.23700000000002</v>
      </c>
      <c r="G6554">
        <v>13.55</v>
      </c>
    </row>
    <row r="6555" spans="1:7" x14ac:dyDescent="0.25">
      <c r="A6555">
        <v>330.238</v>
      </c>
      <c r="B6555">
        <v>22.72</v>
      </c>
      <c r="F6555">
        <v>330.238</v>
      </c>
      <c r="G6555">
        <v>8.16</v>
      </c>
    </row>
    <row r="6556" spans="1:7" x14ac:dyDescent="0.25">
      <c r="A6556">
        <v>330.33699999999999</v>
      </c>
      <c r="B6556">
        <v>22.72</v>
      </c>
      <c r="F6556">
        <v>330.33699999999999</v>
      </c>
      <c r="G6556">
        <v>8.16</v>
      </c>
    </row>
    <row r="6557" spans="1:7" x14ac:dyDescent="0.25">
      <c r="A6557">
        <v>330.33800000000002</v>
      </c>
      <c r="B6557">
        <v>20.11</v>
      </c>
      <c r="F6557">
        <v>330.33800000000002</v>
      </c>
      <c r="G6557">
        <v>12.86</v>
      </c>
    </row>
    <row r="6558" spans="1:7" x14ac:dyDescent="0.25">
      <c r="A6558">
        <v>330.43700000000001</v>
      </c>
      <c r="B6558">
        <v>20.11</v>
      </c>
      <c r="F6558">
        <v>330.43700000000001</v>
      </c>
      <c r="G6558">
        <v>12.86</v>
      </c>
    </row>
    <row r="6559" spans="1:7" x14ac:dyDescent="0.25">
      <c r="A6559">
        <v>330.43799999999999</v>
      </c>
      <c r="B6559">
        <v>21.25</v>
      </c>
      <c r="F6559">
        <v>330.43799999999999</v>
      </c>
      <c r="G6559">
        <v>14.25</v>
      </c>
    </row>
    <row r="6560" spans="1:7" x14ac:dyDescent="0.25">
      <c r="A6560">
        <v>330.53699999999998</v>
      </c>
      <c r="B6560">
        <v>21.25</v>
      </c>
      <c r="F6560">
        <v>330.53699999999998</v>
      </c>
      <c r="G6560">
        <v>14.25</v>
      </c>
    </row>
    <row r="6561" spans="1:7" x14ac:dyDescent="0.25">
      <c r="A6561">
        <v>330.53800000000001</v>
      </c>
      <c r="B6561">
        <v>27.8</v>
      </c>
      <c r="F6561">
        <v>330.53800000000001</v>
      </c>
      <c r="G6561">
        <v>12.86</v>
      </c>
    </row>
    <row r="6562" spans="1:7" x14ac:dyDescent="0.25">
      <c r="A6562">
        <v>330.63600000000002</v>
      </c>
      <c r="B6562">
        <v>27.8</v>
      </c>
      <c r="F6562">
        <v>330.63600000000002</v>
      </c>
      <c r="G6562">
        <v>12.86</v>
      </c>
    </row>
    <row r="6563" spans="1:7" x14ac:dyDescent="0.25">
      <c r="A6563">
        <v>330.637</v>
      </c>
      <c r="B6563">
        <v>26.32</v>
      </c>
      <c r="F6563">
        <v>330.637</v>
      </c>
      <c r="G6563">
        <v>9.73</v>
      </c>
    </row>
    <row r="6564" spans="1:7" x14ac:dyDescent="0.25">
      <c r="A6564">
        <v>330.73599999999999</v>
      </c>
      <c r="B6564">
        <v>26.32</v>
      </c>
      <c r="F6564">
        <v>330.73599999999999</v>
      </c>
      <c r="G6564">
        <v>9.73</v>
      </c>
    </row>
    <row r="6565" spans="1:7" x14ac:dyDescent="0.25">
      <c r="A6565">
        <v>330.73700000000002</v>
      </c>
      <c r="B6565">
        <v>22.54</v>
      </c>
      <c r="F6565">
        <v>330.73700000000002</v>
      </c>
      <c r="G6565">
        <v>7.96</v>
      </c>
    </row>
    <row r="6566" spans="1:7" x14ac:dyDescent="0.25">
      <c r="A6566">
        <v>330.83600000000001</v>
      </c>
      <c r="B6566">
        <v>22.54</v>
      </c>
      <c r="F6566">
        <v>330.83600000000001</v>
      </c>
      <c r="G6566">
        <v>7.96</v>
      </c>
    </row>
    <row r="6567" spans="1:7" x14ac:dyDescent="0.25">
      <c r="A6567">
        <v>330.83699999999999</v>
      </c>
      <c r="B6567">
        <v>19.93</v>
      </c>
      <c r="F6567">
        <v>330.83699999999999</v>
      </c>
      <c r="G6567">
        <v>10.64</v>
      </c>
    </row>
    <row r="6568" spans="1:7" x14ac:dyDescent="0.25">
      <c r="A6568">
        <v>330.93599999999998</v>
      </c>
      <c r="B6568">
        <v>19.93</v>
      </c>
      <c r="F6568">
        <v>330.93599999999998</v>
      </c>
      <c r="G6568">
        <v>10.64</v>
      </c>
    </row>
    <row r="6569" spans="1:7" x14ac:dyDescent="0.25">
      <c r="A6569">
        <v>330.93700000000001</v>
      </c>
      <c r="B6569">
        <v>18.989999999999998</v>
      </c>
      <c r="F6569">
        <v>330.93700000000001</v>
      </c>
      <c r="G6569">
        <v>8.66</v>
      </c>
    </row>
    <row r="6570" spans="1:7" x14ac:dyDescent="0.25">
      <c r="A6570">
        <v>331.036</v>
      </c>
      <c r="B6570">
        <v>18.989999999999998</v>
      </c>
      <c r="F6570">
        <v>331.036</v>
      </c>
      <c r="G6570">
        <v>8.66</v>
      </c>
    </row>
    <row r="6571" spans="1:7" x14ac:dyDescent="0.25">
      <c r="A6571">
        <v>331.03699999999998</v>
      </c>
      <c r="B6571">
        <v>19.86</v>
      </c>
      <c r="F6571">
        <v>331.03699999999998</v>
      </c>
      <c r="G6571">
        <v>3.78</v>
      </c>
    </row>
    <row r="6572" spans="1:7" x14ac:dyDescent="0.25">
      <c r="A6572">
        <v>331.13499999999999</v>
      </c>
      <c r="B6572">
        <v>19.86</v>
      </c>
      <c r="F6572">
        <v>331.13499999999999</v>
      </c>
      <c r="G6572">
        <v>3.78</v>
      </c>
    </row>
    <row r="6573" spans="1:7" x14ac:dyDescent="0.25">
      <c r="A6573">
        <v>331.13600000000002</v>
      </c>
      <c r="B6573">
        <v>19.28</v>
      </c>
      <c r="F6573">
        <v>331.13600000000002</v>
      </c>
      <c r="G6573">
        <v>5.43</v>
      </c>
    </row>
    <row r="6574" spans="1:7" x14ac:dyDescent="0.25">
      <c r="A6574">
        <v>331.23500000000001</v>
      </c>
      <c r="B6574">
        <v>19.28</v>
      </c>
      <c r="F6574">
        <v>331.23500000000001</v>
      </c>
      <c r="G6574">
        <v>5.43</v>
      </c>
    </row>
    <row r="6575" spans="1:7" x14ac:dyDescent="0.25">
      <c r="A6575">
        <v>331.23599999999999</v>
      </c>
      <c r="B6575">
        <v>17.739999999999998</v>
      </c>
      <c r="F6575">
        <v>331.23599999999999</v>
      </c>
      <c r="G6575">
        <v>8.24</v>
      </c>
    </row>
    <row r="6576" spans="1:7" x14ac:dyDescent="0.25">
      <c r="A6576">
        <v>331.33499999999998</v>
      </c>
      <c r="B6576">
        <v>17.739999999999998</v>
      </c>
      <c r="F6576">
        <v>331.33499999999998</v>
      </c>
      <c r="G6576">
        <v>8.24</v>
      </c>
    </row>
    <row r="6577" spans="1:7" x14ac:dyDescent="0.25">
      <c r="A6577">
        <v>331.33600000000001</v>
      </c>
      <c r="B6577">
        <v>13.4</v>
      </c>
      <c r="F6577">
        <v>331.33600000000001</v>
      </c>
      <c r="G6577">
        <v>13.03</v>
      </c>
    </row>
    <row r="6578" spans="1:7" x14ac:dyDescent="0.25">
      <c r="A6578">
        <v>331.435</v>
      </c>
      <c r="B6578">
        <v>13.4</v>
      </c>
      <c r="F6578">
        <v>331.435</v>
      </c>
      <c r="G6578">
        <v>13.03</v>
      </c>
    </row>
    <row r="6579" spans="1:7" x14ac:dyDescent="0.25">
      <c r="A6579">
        <v>331.43599999999998</v>
      </c>
      <c r="B6579">
        <v>15.7</v>
      </c>
      <c r="F6579">
        <v>331.43599999999998</v>
      </c>
      <c r="G6579">
        <v>9.8800000000000008</v>
      </c>
    </row>
    <row r="6580" spans="1:7" x14ac:dyDescent="0.25">
      <c r="A6580">
        <v>331.53500000000003</v>
      </c>
      <c r="B6580">
        <v>15.7</v>
      </c>
      <c r="F6580">
        <v>331.53500000000003</v>
      </c>
      <c r="G6580">
        <v>9.8800000000000008</v>
      </c>
    </row>
    <row r="6581" spans="1:7" x14ac:dyDescent="0.25">
      <c r="A6581">
        <v>331.536</v>
      </c>
      <c r="B6581">
        <v>23.53</v>
      </c>
      <c r="F6581">
        <v>331.536</v>
      </c>
      <c r="G6581">
        <v>3.38</v>
      </c>
    </row>
    <row r="6582" spans="1:7" x14ac:dyDescent="0.25">
      <c r="A6582">
        <v>331.63400000000001</v>
      </c>
      <c r="B6582">
        <v>23.53</v>
      </c>
      <c r="F6582">
        <v>331.63400000000001</v>
      </c>
      <c r="G6582">
        <v>3.38</v>
      </c>
    </row>
    <row r="6583" spans="1:7" x14ac:dyDescent="0.25">
      <c r="A6583">
        <v>331.63499999999999</v>
      </c>
      <c r="B6583">
        <v>26.33</v>
      </c>
      <c r="F6583">
        <v>331.63499999999999</v>
      </c>
      <c r="G6583">
        <v>4.68</v>
      </c>
    </row>
    <row r="6584" spans="1:7" x14ac:dyDescent="0.25">
      <c r="A6584">
        <v>331.73399999999998</v>
      </c>
      <c r="B6584">
        <v>26.33</v>
      </c>
      <c r="F6584">
        <v>331.73399999999998</v>
      </c>
      <c r="G6584">
        <v>4.68</v>
      </c>
    </row>
    <row r="6585" spans="1:7" x14ac:dyDescent="0.25">
      <c r="A6585">
        <v>331.73500000000001</v>
      </c>
      <c r="B6585">
        <v>27.41</v>
      </c>
      <c r="F6585">
        <v>331.73500000000001</v>
      </c>
      <c r="G6585">
        <v>4.1399999999999997</v>
      </c>
    </row>
    <row r="6586" spans="1:7" x14ac:dyDescent="0.25">
      <c r="A6586">
        <v>331.834</v>
      </c>
      <c r="B6586">
        <v>27.41</v>
      </c>
      <c r="F6586">
        <v>331.834</v>
      </c>
      <c r="G6586">
        <v>4.1399999999999997</v>
      </c>
    </row>
    <row r="6587" spans="1:7" x14ac:dyDescent="0.25">
      <c r="A6587">
        <v>331.83499999999998</v>
      </c>
      <c r="B6587">
        <v>25.15</v>
      </c>
      <c r="F6587">
        <v>331.83499999999998</v>
      </c>
      <c r="G6587">
        <v>0.82</v>
      </c>
    </row>
    <row r="6588" spans="1:7" x14ac:dyDescent="0.25">
      <c r="A6588">
        <v>331.93400000000003</v>
      </c>
      <c r="B6588">
        <v>25.15</v>
      </c>
      <c r="F6588">
        <v>331.93400000000003</v>
      </c>
      <c r="G6588">
        <v>0.82</v>
      </c>
    </row>
    <row r="6589" spans="1:7" x14ac:dyDescent="0.25">
      <c r="A6589">
        <v>331.935</v>
      </c>
      <c r="B6589">
        <v>21.18</v>
      </c>
      <c r="F6589">
        <v>331.935</v>
      </c>
      <c r="G6589">
        <v>4.16</v>
      </c>
    </row>
    <row r="6590" spans="1:7" x14ac:dyDescent="0.25">
      <c r="A6590">
        <v>332.03399999999999</v>
      </c>
      <c r="B6590">
        <v>21.18</v>
      </c>
      <c r="F6590">
        <v>332.03399999999999</v>
      </c>
      <c r="G6590">
        <v>4.16</v>
      </c>
    </row>
    <row r="6591" spans="1:7" x14ac:dyDescent="0.25">
      <c r="A6591">
        <v>332.03500000000003</v>
      </c>
      <c r="B6591">
        <v>16.14</v>
      </c>
      <c r="F6591">
        <v>332.03500000000003</v>
      </c>
      <c r="G6591">
        <v>8.93</v>
      </c>
    </row>
    <row r="6592" spans="1:7" x14ac:dyDescent="0.25">
      <c r="A6592">
        <v>332.13299999999998</v>
      </c>
      <c r="B6592">
        <v>16.14</v>
      </c>
      <c r="F6592">
        <v>332.13299999999998</v>
      </c>
      <c r="G6592">
        <v>8.93</v>
      </c>
    </row>
    <row r="6593" spans="1:7" x14ac:dyDescent="0.25">
      <c r="A6593">
        <v>332.13400000000001</v>
      </c>
      <c r="B6593">
        <v>29.35</v>
      </c>
      <c r="F6593">
        <v>332.13400000000001</v>
      </c>
      <c r="G6593">
        <v>7.46</v>
      </c>
    </row>
    <row r="6594" spans="1:7" x14ac:dyDescent="0.25">
      <c r="A6594">
        <v>332.233</v>
      </c>
      <c r="B6594">
        <v>29.35</v>
      </c>
      <c r="F6594">
        <v>332.233</v>
      </c>
      <c r="G6594">
        <v>7.46</v>
      </c>
    </row>
    <row r="6595" spans="1:7" x14ac:dyDescent="0.25">
      <c r="A6595">
        <v>332.23399999999998</v>
      </c>
      <c r="B6595">
        <v>34.86</v>
      </c>
      <c r="F6595">
        <v>332.23399999999998</v>
      </c>
      <c r="G6595">
        <v>7.87</v>
      </c>
    </row>
    <row r="6596" spans="1:7" x14ac:dyDescent="0.25">
      <c r="A6596">
        <v>332.33300000000003</v>
      </c>
      <c r="B6596">
        <v>34.86</v>
      </c>
      <c r="F6596">
        <v>332.33300000000003</v>
      </c>
      <c r="G6596">
        <v>7.87</v>
      </c>
    </row>
    <row r="6597" spans="1:7" x14ac:dyDescent="0.25">
      <c r="A6597">
        <v>332.334</v>
      </c>
      <c r="B6597">
        <v>23.57</v>
      </c>
      <c r="F6597">
        <v>332.334</v>
      </c>
      <c r="G6597">
        <v>10.45</v>
      </c>
    </row>
    <row r="6598" spans="1:7" x14ac:dyDescent="0.25">
      <c r="A6598">
        <v>332.43299999999999</v>
      </c>
      <c r="B6598">
        <v>23.57</v>
      </c>
      <c r="F6598">
        <v>332.43299999999999</v>
      </c>
      <c r="G6598">
        <v>10.45</v>
      </c>
    </row>
    <row r="6599" spans="1:7" x14ac:dyDescent="0.25">
      <c r="A6599">
        <v>332.43400000000003</v>
      </c>
      <c r="B6599">
        <v>19.440000000000001</v>
      </c>
      <c r="F6599">
        <v>332.43400000000003</v>
      </c>
      <c r="G6599">
        <v>8.7899999999999991</v>
      </c>
    </row>
    <row r="6600" spans="1:7" x14ac:dyDescent="0.25">
      <c r="A6600">
        <v>332.53300000000002</v>
      </c>
      <c r="B6600">
        <v>19.440000000000001</v>
      </c>
      <c r="F6600">
        <v>332.53300000000002</v>
      </c>
      <c r="G6600">
        <v>8.7899999999999991</v>
      </c>
    </row>
    <row r="6601" spans="1:7" x14ac:dyDescent="0.25">
      <c r="A6601">
        <v>332.53399999999999</v>
      </c>
      <c r="B6601">
        <v>18.63</v>
      </c>
      <c r="F6601">
        <v>332.53399999999999</v>
      </c>
      <c r="G6601">
        <v>7.52</v>
      </c>
    </row>
    <row r="6602" spans="1:7" x14ac:dyDescent="0.25">
      <c r="A6602">
        <v>332.63200000000001</v>
      </c>
      <c r="B6602">
        <v>18.63</v>
      </c>
      <c r="F6602">
        <v>332.63200000000001</v>
      </c>
      <c r="G6602">
        <v>7.52</v>
      </c>
    </row>
    <row r="6603" spans="1:7" x14ac:dyDescent="0.25">
      <c r="A6603">
        <v>332.63299999999998</v>
      </c>
      <c r="B6603">
        <v>17.7</v>
      </c>
      <c r="F6603">
        <v>332.63299999999998</v>
      </c>
      <c r="G6603">
        <v>12.31</v>
      </c>
    </row>
    <row r="6604" spans="1:7" x14ac:dyDescent="0.25">
      <c r="A6604">
        <v>332.73200000000003</v>
      </c>
      <c r="B6604">
        <v>17.7</v>
      </c>
      <c r="F6604">
        <v>332.73200000000003</v>
      </c>
      <c r="G6604">
        <v>12.31</v>
      </c>
    </row>
    <row r="6605" spans="1:7" x14ac:dyDescent="0.25">
      <c r="A6605">
        <v>332.733</v>
      </c>
      <c r="B6605">
        <v>17.510000000000002</v>
      </c>
      <c r="F6605">
        <v>332.733</v>
      </c>
      <c r="G6605">
        <v>13.07</v>
      </c>
    </row>
    <row r="6606" spans="1:7" x14ac:dyDescent="0.25">
      <c r="A6606">
        <v>332.83199999999999</v>
      </c>
      <c r="B6606">
        <v>17.510000000000002</v>
      </c>
      <c r="F6606">
        <v>332.83199999999999</v>
      </c>
      <c r="G6606">
        <v>13.07</v>
      </c>
    </row>
    <row r="6607" spans="1:7" x14ac:dyDescent="0.25">
      <c r="A6607">
        <v>332.83300000000003</v>
      </c>
      <c r="B6607">
        <v>18.440000000000001</v>
      </c>
      <c r="F6607">
        <v>332.83300000000003</v>
      </c>
      <c r="G6607">
        <v>10.3</v>
      </c>
    </row>
    <row r="6608" spans="1:7" x14ac:dyDescent="0.25">
      <c r="A6608">
        <v>332.93200000000002</v>
      </c>
      <c r="B6608">
        <v>18.440000000000001</v>
      </c>
      <c r="F6608">
        <v>332.93200000000002</v>
      </c>
      <c r="G6608">
        <v>10.3</v>
      </c>
    </row>
    <row r="6609" spans="1:7" x14ac:dyDescent="0.25">
      <c r="A6609">
        <v>332.93299999999999</v>
      </c>
      <c r="B6609">
        <v>19.28</v>
      </c>
      <c r="F6609">
        <v>332.93299999999999</v>
      </c>
      <c r="G6609">
        <v>11.48</v>
      </c>
    </row>
    <row r="6610" spans="1:7" x14ac:dyDescent="0.25">
      <c r="A6610">
        <v>333.03199999999998</v>
      </c>
      <c r="B6610">
        <v>19.28</v>
      </c>
      <c r="F6610">
        <v>333.03199999999998</v>
      </c>
      <c r="G6610">
        <v>11.48</v>
      </c>
    </row>
    <row r="6611" spans="1:7" x14ac:dyDescent="0.25">
      <c r="A6611">
        <v>333.03300000000002</v>
      </c>
      <c r="B6611">
        <v>19.62</v>
      </c>
      <c r="F6611">
        <v>333.03300000000002</v>
      </c>
      <c r="G6611">
        <v>12.73</v>
      </c>
    </row>
    <row r="6612" spans="1:7" x14ac:dyDescent="0.25">
      <c r="A6612">
        <v>333.13099999999997</v>
      </c>
      <c r="B6612">
        <v>19.62</v>
      </c>
      <c r="F6612">
        <v>333.13099999999997</v>
      </c>
      <c r="G6612">
        <v>12.73</v>
      </c>
    </row>
    <row r="6613" spans="1:7" x14ac:dyDescent="0.25">
      <c r="A6613">
        <v>333.13200000000001</v>
      </c>
      <c r="B6613">
        <v>16.14</v>
      </c>
      <c r="F6613">
        <v>333.13200000000001</v>
      </c>
      <c r="G6613">
        <v>12.73</v>
      </c>
    </row>
    <row r="6614" spans="1:7" x14ac:dyDescent="0.25">
      <c r="A6614">
        <v>333.23099999999999</v>
      </c>
      <c r="B6614">
        <v>16.14</v>
      </c>
      <c r="F6614">
        <v>333.23099999999999</v>
      </c>
      <c r="G6614">
        <v>12.73</v>
      </c>
    </row>
    <row r="6615" spans="1:7" x14ac:dyDescent="0.25">
      <c r="A6615">
        <v>333.23200000000003</v>
      </c>
      <c r="B6615">
        <v>16.309999999999999</v>
      </c>
      <c r="F6615">
        <v>333.23200000000003</v>
      </c>
      <c r="G6615">
        <v>13.56</v>
      </c>
    </row>
    <row r="6616" spans="1:7" x14ac:dyDescent="0.25">
      <c r="A6616">
        <v>333.33100000000002</v>
      </c>
      <c r="B6616">
        <v>16.309999999999999</v>
      </c>
      <c r="F6616">
        <v>333.33100000000002</v>
      </c>
      <c r="G6616">
        <v>13.56</v>
      </c>
    </row>
    <row r="6617" spans="1:7" x14ac:dyDescent="0.25">
      <c r="A6617">
        <v>333.33199999999999</v>
      </c>
      <c r="B6617">
        <v>20.66</v>
      </c>
      <c r="F6617">
        <v>333.33199999999999</v>
      </c>
      <c r="G6617">
        <v>14.94</v>
      </c>
    </row>
    <row r="6618" spans="1:7" x14ac:dyDescent="0.25">
      <c r="A6618">
        <v>333.43099999999998</v>
      </c>
      <c r="B6618">
        <v>20.66</v>
      </c>
      <c r="F6618">
        <v>333.43099999999998</v>
      </c>
      <c r="G6618">
        <v>14.94</v>
      </c>
    </row>
    <row r="6619" spans="1:7" x14ac:dyDescent="0.25">
      <c r="A6619">
        <v>333.43200000000002</v>
      </c>
      <c r="B6619">
        <v>26.43</v>
      </c>
      <c r="F6619">
        <v>333.43200000000002</v>
      </c>
      <c r="G6619">
        <v>13.67</v>
      </c>
    </row>
    <row r="6620" spans="1:7" x14ac:dyDescent="0.25">
      <c r="A6620">
        <v>333.53100000000001</v>
      </c>
      <c r="B6620">
        <v>26.43</v>
      </c>
      <c r="F6620">
        <v>333.53100000000001</v>
      </c>
      <c r="G6620">
        <v>13.67</v>
      </c>
    </row>
    <row r="6621" spans="1:7" x14ac:dyDescent="0.25">
      <c r="A6621">
        <v>333.53199999999998</v>
      </c>
      <c r="B6621">
        <v>30.04</v>
      </c>
      <c r="F6621">
        <v>333.53199999999998</v>
      </c>
      <c r="G6621">
        <v>12.52</v>
      </c>
    </row>
    <row r="6622" spans="1:7" x14ac:dyDescent="0.25">
      <c r="A6622">
        <v>333.63</v>
      </c>
      <c r="B6622">
        <v>30.04</v>
      </c>
      <c r="F6622">
        <v>333.63</v>
      </c>
      <c r="G6622">
        <v>12.52</v>
      </c>
    </row>
    <row r="6623" spans="1:7" x14ac:dyDescent="0.25">
      <c r="A6623">
        <v>333.63099999999997</v>
      </c>
      <c r="B6623">
        <v>22.28</v>
      </c>
      <c r="F6623">
        <v>333.63099999999997</v>
      </c>
      <c r="G6623">
        <v>11.88</v>
      </c>
    </row>
    <row r="6624" spans="1:7" x14ac:dyDescent="0.25">
      <c r="A6624">
        <v>333.73</v>
      </c>
      <c r="B6624">
        <v>22.28</v>
      </c>
      <c r="F6624">
        <v>333.73</v>
      </c>
      <c r="G6624">
        <v>11.88</v>
      </c>
    </row>
    <row r="6625" spans="1:7" x14ac:dyDescent="0.25">
      <c r="A6625">
        <v>333.73099999999999</v>
      </c>
      <c r="B6625">
        <v>19.100000000000001</v>
      </c>
      <c r="F6625">
        <v>333.73099999999999</v>
      </c>
      <c r="G6625">
        <v>10.61</v>
      </c>
    </row>
    <row r="6626" spans="1:7" x14ac:dyDescent="0.25">
      <c r="A6626">
        <v>333.83</v>
      </c>
      <c r="B6626">
        <v>19.100000000000001</v>
      </c>
      <c r="F6626">
        <v>333.83</v>
      </c>
      <c r="G6626">
        <v>10.61</v>
      </c>
    </row>
    <row r="6627" spans="1:7" x14ac:dyDescent="0.25">
      <c r="A6627">
        <v>333.83100000000002</v>
      </c>
      <c r="B6627">
        <v>19.91</v>
      </c>
      <c r="F6627">
        <v>333.83100000000002</v>
      </c>
      <c r="G6627">
        <v>9.11</v>
      </c>
    </row>
    <row r="6628" spans="1:7" x14ac:dyDescent="0.25">
      <c r="A6628">
        <v>333.93</v>
      </c>
      <c r="B6628">
        <v>19.91</v>
      </c>
      <c r="F6628">
        <v>333.93</v>
      </c>
      <c r="G6628">
        <v>9.11</v>
      </c>
    </row>
    <row r="6629" spans="1:7" x14ac:dyDescent="0.25">
      <c r="A6629">
        <v>333.93099999999998</v>
      </c>
      <c r="B6629">
        <v>21.55</v>
      </c>
      <c r="F6629">
        <v>333.93099999999998</v>
      </c>
      <c r="G6629">
        <v>9.66</v>
      </c>
    </row>
    <row r="6630" spans="1:7" x14ac:dyDescent="0.25">
      <c r="A6630">
        <v>334.03</v>
      </c>
      <c r="B6630">
        <v>21.55</v>
      </c>
      <c r="F6630">
        <v>334.03</v>
      </c>
      <c r="G6630">
        <v>9.66</v>
      </c>
    </row>
    <row r="6631" spans="1:7" x14ac:dyDescent="0.25">
      <c r="A6631">
        <v>334.03100000000001</v>
      </c>
      <c r="B6631">
        <v>23.63</v>
      </c>
      <c r="F6631">
        <v>334.03100000000001</v>
      </c>
      <c r="G6631">
        <v>9.2200000000000006</v>
      </c>
    </row>
    <row r="6632" spans="1:7" x14ac:dyDescent="0.25">
      <c r="A6632">
        <v>334.12900000000002</v>
      </c>
      <c r="B6632">
        <v>23.63</v>
      </c>
      <c r="F6632">
        <v>334.12900000000002</v>
      </c>
      <c r="G6632">
        <v>9.2200000000000006</v>
      </c>
    </row>
    <row r="6633" spans="1:7" x14ac:dyDescent="0.25">
      <c r="A6633">
        <v>334.13</v>
      </c>
      <c r="B6633">
        <v>26.76</v>
      </c>
      <c r="F6633">
        <v>334.13</v>
      </c>
      <c r="G6633">
        <v>7.19</v>
      </c>
    </row>
    <row r="6634" spans="1:7" x14ac:dyDescent="0.25">
      <c r="A6634">
        <v>334.22899999999998</v>
      </c>
      <c r="B6634">
        <v>26.76</v>
      </c>
      <c r="F6634">
        <v>334.22899999999998</v>
      </c>
      <c r="G6634">
        <v>7.19</v>
      </c>
    </row>
    <row r="6635" spans="1:7" x14ac:dyDescent="0.25">
      <c r="A6635">
        <v>334.23</v>
      </c>
      <c r="B6635">
        <v>25.59</v>
      </c>
      <c r="F6635">
        <v>334.23</v>
      </c>
      <c r="G6635">
        <v>7.76</v>
      </c>
    </row>
    <row r="6636" spans="1:7" x14ac:dyDescent="0.25">
      <c r="A6636">
        <v>334.32900000000001</v>
      </c>
      <c r="B6636">
        <v>25.59</v>
      </c>
      <c r="F6636">
        <v>334.32900000000001</v>
      </c>
      <c r="G6636">
        <v>7.76</v>
      </c>
    </row>
    <row r="6637" spans="1:7" x14ac:dyDescent="0.25">
      <c r="A6637">
        <v>334.33</v>
      </c>
      <c r="B6637">
        <v>21.59</v>
      </c>
      <c r="F6637">
        <v>334.33</v>
      </c>
      <c r="G6637">
        <v>9.14</v>
      </c>
    </row>
    <row r="6638" spans="1:7" x14ac:dyDescent="0.25">
      <c r="A6638">
        <v>334.42899999999997</v>
      </c>
      <c r="B6638">
        <v>21.59</v>
      </c>
      <c r="F6638">
        <v>334.42899999999997</v>
      </c>
      <c r="G6638">
        <v>9.14</v>
      </c>
    </row>
    <row r="6639" spans="1:7" x14ac:dyDescent="0.25">
      <c r="A6639">
        <v>334.43</v>
      </c>
      <c r="B6639">
        <v>28.38</v>
      </c>
      <c r="F6639">
        <v>334.43</v>
      </c>
      <c r="G6639">
        <v>9.6999999999999993</v>
      </c>
    </row>
    <row r="6640" spans="1:7" x14ac:dyDescent="0.25">
      <c r="A6640">
        <v>334.529</v>
      </c>
      <c r="B6640">
        <v>28.38</v>
      </c>
      <c r="F6640">
        <v>334.529</v>
      </c>
      <c r="G6640">
        <v>9.6999999999999993</v>
      </c>
    </row>
    <row r="6641" spans="1:7" x14ac:dyDescent="0.25">
      <c r="A6641">
        <v>334.53</v>
      </c>
      <c r="B6641">
        <v>31.59</v>
      </c>
      <c r="F6641">
        <v>334.53</v>
      </c>
      <c r="G6641">
        <v>9.75</v>
      </c>
    </row>
    <row r="6642" spans="1:7" x14ac:dyDescent="0.25">
      <c r="A6642">
        <v>334.62799999999999</v>
      </c>
      <c r="B6642">
        <v>31.59</v>
      </c>
      <c r="F6642">
        <v>334.62799999999999</v>
      </c>
      <c r="G6642">
        <v>9.75</v>
      </c>
    </row>
    <row r="6643" spans="1:7" x14ac:dyDescent="0.25">
      <c r="A6643">
        <v>334.62900000000002</v>
      </c>
      <c r="B6643">
        <v>26.09</v>
      </c>
      <c r="F6643">
        <v>334.62900000000002</v>
      </c>
      <c r="G6643">
        <v>9.1999999999999993</v>
      </c>
    </row>
    <row r="6644" spans="1:7" x14ac:dyDescent="0.25">
      <c r="A6644">
        <v>334.72800000000001</v>
      </c>
      <c r="B6644">
        <v>26.09</v>
      </c>
      <c r="F6644">
        <v>334.72800000000001</v>
      </c>
      <c r="G6644">
        <v>9.1999999999999993</v>
      </c>
    </row>
    <row r="6645" spans="1:7" x14ac:dyDescent="0.25">
      <c r="A6645">
        <v>334.72899999999998</v>
      </c>
      <c r="B6645">
        <v>25.81</v>
      </c>
      <c r="F6645">
        <v>334.72899999999998</v>
      </c>
      <c r="G6645">
        <v>9.5399999999999991</v>
      </c>
    </row>
    <row r="6646" spans="1:7" x14ac:dyDescent="0.25">
      <c r="A6646">
        <v>334.82799999999997</v>
      </c>
      <c r="B6646">
        <v>25.81</v>
      </c>
      <c r="F6646">
        <v>334.82799999999997</v>
      </c>
      <c r="G6646">
        <v>9.5399999999999991</v>
      </c>
    </row>
    <row r="6647" spans="1:7" x14ac:dyDescent="0.25">
      <c r="A6647">
        <v>334.82900000000001</v>
      </c>
      <c r="B6647">
        <v>28.11</v>
      </c>
      <c r="F6647">
        <v>334.82900000000001</v>
      </c>
      <c r="G6647">
        <v>10.09</v>
      </c>
    </row>
    <row r="6648" spans="1:7" x14ac:dyDescent="0.25">
      <c r="A6648">
        <v>334.928</v>
      </c>
      <c r="B6648">
        <v>28.11</v>
      </c>
      <c r="F6648">
        <v>334.928</v>
      </c>
      <c r="G6648">
        <v>10.09</v>
      </c>
    </row>
    <row r="6649" spans="1:7" x14ac:dyDescent="0.25">
      <c r="A6649">
        <v>334.92899999999997</v>
      </c>
      <c r="B6649">
        <v>31.94</v>
      </c>
      <c r="F6649">
        <v>334.92899999999997</v>
      </c>
      <c r="G6649">
        <v>10.64</v>
      </c>
    </row>
    <row r="6650" spans="1:7" x14ac:dyDescent="0.25">
      <c r="A6650">
        <v>335.02800000000002</v>
      </c>
      <c r="B6650">
        <v>31.94</v>
      </c>
      <c r="F6650">
        <v>335.02800000000002</v>
      </c>
      <c r="G6650">
        <v>10.64</v>
      </c>
    </row>
    <row r="6651" spans="1:7" x14ac:dyDescent="0.25">
      <c r="A6651">
        <v>335.029</v>
      </c>
      <c r="B6651">
        <v>32.28</v>
      </c>
      <c r="F6651">
        <v>335.029</v>
      </c>
      <c r="G6651">
        <v>13.8</v>
      </c>
    </row>
    <row r="6652" spans="1:7" x14ac:dyDescent="0.25">
      <c r="A6652">
        <v>335.12700000000001</v>
      </c>
      <c r="B6652">
        <v>32.28</v>
      </c>
      <c r="F6652">
        <v>335.12700000000001</v>
      </c>
      <c r="G6652">
        <v>13.8</v>
      </c>
    </row>
    <row r="6653" spans="1:7" x14ac:dyDescent="0.25">
      <c r="A6653">
        <v>335.12799999999999</v>
      </c>
      <c r="B6653">
        <v>27.06</v>
      </c>
      <c r="F6653">
        <v>335.12799999999999</v>
      </c>
      <c r="G6653">
        <v>19.329999999999998</v>
      </c>
    </row>
    <row r="6654" spans="1:7" x14ac:dyDescent="0.25">
      <c r="A6654">
        <v>335.22699999999998</v>
      </c>
      <c r="B6654">
        <v>27.06</v>
      </c>
      <c r="F6654">
        <v>335.22699999999998</v>
      </c>
      <c r="G6654">
        <v>19.329999999999998</v>
      </c>
    </row>
    <row r="6655" spans="1:7" x14ac:dyDescent="0.25">
      <c r="A6655">
        <v>335.22800000000001</v>
      </c>
      <c r="B6655">
        <v>27.65</v>
      </c>
      <c r="F6655">
        <v>335.22800000000001</v>
      </c>
      <c r="G6655">
        <v>18.22</v>
      </c>
    </row>
    <row r="6656" spans="1:7" x14ac:dyDescent="0.25">
      <c r="A6656">
        <v>335.327</v>
      </c>
      <c r="B6656">
        <v>27.65</v>
      </c>
      <c r="F6656">
        <v>335.327</v>
      </c>
      <c r="G6656">
        <v>18.22</v>
      </c>
    </row>
    <row r="6657" spans="1:7" x14ac:dyDescent="0.25">
      <c r="A6657">
        <v>335.32799999999997</v>
      </c>
      <c r="B6657">
        <v>28.89</v>
      </c>
      <c r="F6657">
        <v>335.32799999999997</v>
      </c>
      <c r="G6657">
        <v>16.100000000000001</v>
      </c>
    </row>
    <row r="6658" spans="1:7" x14ac:dyDescent="0.25">
      <c r="A6658">
        <v>335.42700000000002</v>
      </c>
      <c r="B6658">
        <v>28.89</v>
      </c>
      <c r="F6658">
        <v>335.42700000000002</v>
      </c>
      <c r="G6658">
        <v>16.100000000000001</v>
      </c>
    </row>
    <row r="6659" spans="1:7" x14ac:dyDescent="0.25">
      <c r="A6659">
        <v>335.428</v>
      </c>
      <c r="B6659">
        <v>17.600000000000001</v>
      </c>
      <c r="F6659">
        <v>335.428</v>
      </c>
      <c r="G6659">
        <v>13.71</v>
      </c>
    </row>
    <row r="6660" spans="1:7" x14ac:dyDescent="0.25">
      <c r="A6660">
        <v>335.52699999999999</v>
      </c>
      <c r="B6660">
        <v>17.600000000000001</v>
      </c>
      <c r="F6660">
        <v>335.52699999999999</v>
      </c>
      <c r="G6660">
        <v>13.71</v>
      </c>
    </row>
    <row r="6661" spans="1:7" x14ac:dyDescent="0.25">
      <c r="A6661">
        <v>335.52800000000002</v>
      </c>
      <c r="B6661">
        <v>14.16</v>
      </c>
      <c r="F6661">
        <v>335.52800000000002</v>
      </c>
      <c r="G6661">
        <v>12.35</v>
      </c>
    </row>
    <row r="6662" spans="1:7" x14ac:dyDescent="0.25">
      <c r="A6662">
        <v>335.62599999999998</v>
      </c>
      <c r="B6662">
        <v>14.16</v>
      </c>
      <c r="F6662">
        <v>335.62599999999998</v>
      </c>
      <c r="G6662">
        <v>12.35</v>
      </c>
    </row>
    <row r="6663" spans="1:7" x14ac:dyDescent="0.25">
      <c r="A6663">
        <v>335.62700000000001</v>
      </c>
      <c r="B6663">
        <v>20.190000000000001</v>
      </c>
      <c r="F6663">
        <v>335.62700000000001</v>
      </c>
      <c r="G6663">
        <v>11.7</v>
      </c>
    </row>
    <row r="6664" spans="1:7" x14ac:dyDescent="0.25">
      <c r="A6664">
        <v>335.726</v>
      </c>
      <c r="B6664">
        <v>20.190000000000001</v>
      </c>
      <c r="F6664">
        <v>335.726</v>
      </c>
      <c r="G6664">
        <v>11.7</v>
      </c>
    </row>
    <row r="6665" spans="1:7" x14ac:dyDescent="0.25">
      <c r="A6665">
        <v>335.72699999999998</v>
      </c>
      <c r="B6665">
        <v>27.01</v>
      </c>
      <c r="F6665">
        <v>335.72699999999998</v>
      </c>
      <c r="G6665">
        <v>10.18</v>
      </c>
    </row>
    <row r="6666" spans="1:7" x14ac:dyDescent="0.25">
      <c r="A6666">
        <v>335.82600000000002</v>
      </c>
      <c r="B6666">
        <v>27.01</v>
      </c>
      <c r="F6666">
        <v>335.82600000000002</v>
      </c>
      <c r="G6666">
        <v>10.18</v>
      </c>
    </row>
    <row r="6667" spans="1:7" x14ac:dyDescent="0.25">
      <c r="A6667">
        <v>335.827</v>
      </c>
      <c r="B6667">
        <v>32.28</v>
      </c>
      <c r="F6667">
        <v>335.827</v>
      </c>
      <c r="G6667">
        <v>10.8</v>
      </c>
    </row>
    <row r="6668" spans="1:7" x14ac:dyDescent="0.25">
      <c r="A6668">
        <v>335.92599999999999</v>
      </c>
      <c r="B6668">
        <v>32.28</v>
      </c>
      <c r="F6668">
        <v>335.92599999999999</v>
      </c>
      <c r="G6668">
        <v>10.8</v>
      </c>
    </row>
    <row r="6669" spans="1:7" x14ac:dyDescent="0.25">
      <c r="A6669">
        <v>335.92700000000002</v>
      </c>
      <c r="B6669">
        <v>28.8</v>
      </c>
      <c r="F6669">
        <v>335.92700000000002</v>
      </c>
      <c r="G6669">
        <v>16.420000000000002</v>
      </c>
    </row>
    <row r="6670" spans="1:7" x14ac:dyDescent="0.25">
      <c r="A6670">
        <v>336.02600000000001</v>
      </c>
      <c r="B6670">
        <v>28.8</v>
      </c>
      <c r="F6670">
        <v>336.02600000000001</v>
      </c>
      <c r="G6670">
        <v>16.420000000000002</v>
      </c>
    </row>
    <row r="6671" spans="1:7" x14ac:dyDescent="0.25">
      <c r="A6671">
        <v>336.02699999999999</v>
      </c>
      <c r="B6671">
        <v>27.84</v>
      </c>
      <c r="F6671">
        <v>336.02699999999999</v>
      </c>
      <c r="G6671">
        <v>15.35</v>
      </c>
    </row>
    <row r="6672" spans="1:7" x14ac:dyDescent="0.25">
      <c r="A6672">
        <v>336.125</v>
      </c>
      <c r="B6672">
        <v>27.84</v>
      </c>
      <c r="F6672">
        <v>336.125</v>
      </c>
      <c r="G6672">
        <v>15.35</v>
      </c>
    </row>
    <row r="6673" spans="1:7" x14ac:dyDescent="0.25">
      <c r="A6673">
        <v>336.12599999999998</v>
      </c>
      <c r="B6673">
        <v>29.17</v>
      </c>
      <c r="F6673">
        <v>336.12599999999998</v>
      </c>
      <c r="G6673">
        <v>10.95</v>
      </c>
    </row>
    <row r="6674" spans="1:7" x14ac:dyDescent="0.25">
      <c r="A6674">
        <v>336.22500000000002</v>
      </c>
      <c r="B6674">
        <v>29.17</v>
      </c>
      <c r="F6674">
        <v>336.22500000000002</v>
      </c>
      <c r="G6674">
        <v>10.95</v>
      </c>
    </row>
    <row r="6675" spans="1:7" x14ac:dyDescent="0.25">
      <c r="A6675">
        <v>336.226</v>
      </c>
      <c r="B6675">
        <v>30.45</v>
      </c>
      <c r="F6675">
        <v>336.226</v>
      </c>
      <c r="G6675">
        <v>13.44</v>
      </c>
    </row>
    <row r="6676" spans="1:7" x14ac:dyDescent="0.25">
      <c r="A6676">
        <v>336.32499999999999</v>
      </c>
      <c r="B6676">
        <v>30.45</v>
      </c>
      <c r="F6676">
        <v>336.32499999999999</v>
      </c>
      <c r="G6676">
        <v>13.44</v>
      </c>
    </row>
    <row r="6677" spans="1:7" x14ac:dyDescent="0.25">
      <c r="A6677">
        <v>336.32600000000002</v>
      </c>
      <c r="B6677">
        <v>29.41</v>
      </c>
      <c r="F6677">
        <v>336.32600000000002</v>
      </c>
      <c r="G6677">
        <v>15.31</v>
      </c>
    </row>
    <row r="6678" spans="1:7" x14ac:dyDescent="0.25">
      <c r="A6678">
        <v>336.42500000000001</v>
      </c>
      <c r="B6678">
        <v>29.41</v>
      </c>
      <c r="F6678">
        <v>336.42500000000001</v>
      </c>
      <c r="G6678">
        <v>15.31</v>
      </c>
    </row>
    <row r="6679" spans="1:7" x14ac:dyDescent="0.25">
      <c r="A6679">
        <v>336.42599999999999</v>
      </c>
      <c r="B6679">
        <v>20.84</v>
      </c>
      <c r="F6679">
        <v>336.42599999999999</v>
      </c>
      <c r="G6679">
        <v>16.14</v>
      </c>
    </row>
    <row r="6680" spans="1:7" x14ac:dyDescent="0.25">
      <c r="A6680">
        <v>336.52499999999998</v>
      </c>
      <c r="B6680">
        <v>20.84</v>
      </c>
      <c r="F6680">
        <v>336.52499999999998</v>
      </c>
      <c r="G6680">
        <v>16.14</v>
      </c>
    </row>
    <row r="6681" spans="1:7" x14ac:dyDescent="0.25">
      <c r="A6681">
        <v>336.52600000000001</v>
      </c>
      <c r="B6681">
        <v>23.44</v>
      </c>
      <c r="F6681">
        <v>336.52600000000001</v>
      </c>
      <c r="G6681">
        <v>15.76</v>
      </c>
    </row>
    <row r="6682" spans="1:7" x14ac:dyDescent="0.25">
      <c r="A6682">
        <v>336.62400000000002</v>
      </c>
      <c r="B6682">
        <v>23.44</v>
      </c>
      <c r="F6682">
        <v>336.62400000000002</v>
      </c>
      <c r="G6682">
        <v>15.76</v>
      </c>
    </row>
    <row r="6683" spans="1:7" x14ac:dyDescent="0.25">
      <c r="A6683">
        <v>336.625</v>
      </c>
      <c r="B6683">
        <v>33.75</v>
      </c>
      <c r="F6683">
        <v>336.625</v>
      </c>
      <c r="G6683">
        <v>14.6</v>
      </c>
    </row>
    <row r="6684" spans="1:7" x14ac:dyDescent="0.25">
      <c r="A6684">
        <v>336.72399999999999</v>
      </c>
      <c r="B6684">
        <v>33.75</v>
      </c>
      <c r="F6684">
        <v>336.72399999999999</v>
      </c>
      <c r="G6684">
        <v>14.6</v>
      </c>
    </row>
    <row r="6685" spans="1:7" x14ac:dyDescent="0.25">
      <c r="A6685">
        <v>336.72500000000002</v>
      </c>
      <c r="B6685">
        <v>29.34</v>
      </c>
      <c r="F6685">
        <v>336.72500000000002</v>
      </c>
      <c r="G6685">
        <v>9.9</v>
      </c>
    </row>
    <row r="6686" spans="1:7" x14ac:dyDescent="0.25">
      <c r="A6686">
        <v>336.82400000000001</v>
      </c>
      <c r="B6686">
        <v>29.34</v>
      </c>
      <c r="F6686">
        <v>336.82400000000001</v>
      </c>
      <c r="G6686">
        <v>9.9</v>
      </c>
    </row>
    <row r="6687" spans="1:7" x14ac:dyDescent="0.25">
      <c r="A6687">
        <v>336.82499999999999</v>
      </c>
      <c r="B6687">
        <v>25.15</v>
      </c>
      <c r="F6687">
        <v>336.82499999999999</v>
      </c>
      <c r="G6687">
        <v>7.11</v>
      </c>
    </row>
    <row r="6688" spans="1:7" x14ac:dyDescent="0.25">
      <c r="A6688">
        <v>336.92399999999998</v>
      </c>
      <c r="B6688">
        <v>25.15</v>
      </c>
      <c r="F6688">
        <v>336.92399999999998</v>
      </c>
      <c r="G6688">
        <v>7.11</v>
      </c>
    </row>
    <row r="6689" spans="1:7" x14ac:dyDescent="0.25">
      <c r="A6689">
        <v>336.92500000000001</v>
      </c>
      <c r="B6689">
        <v>23.3</v>
      </c>
      <c r="F6689">
        <v>336.92500000000001</v>
      </c>
      <c r="G6689">
        <v>6.74</v>
      </c>
    </row>
    <row r="6690" spans="1:7" x14ac:dyDescent="0.25">
      <c r="A6690">
        <v>337.024</v>
      </c>
      <c r="B6690">
        <v>23.3</v>
      </c>
      <c r="F6690">
        <v>337.024</v>
      </c>
      <c r="G6690">
        <v>6.74</v>
      </c>
    </row>
    <row r="6691" spans="1:7" x14ac:dyDescent="0.25">
      <c r="A6691">
        <v>337.02499999999998</v>
      </c>
      <c r="B6691">
        <v>22.17</v>
      </c>
      <c r="F6691">
        <v>337.02499999999998</v>
      </c>
      <c r="G6691">
        <v>9.61</v>
      </c>
    </row>
    <row r="6692" spans="1:7" x14ac:dyDescent="0.25">
      <c r="A6692">
        <v>337.12299999999999</v>
      </c>
      <c r="B6692">
        <v>22.17</v>
      </c>
      <c r="F6692">
        <v>337.12299999999999</v>
      </c>
      <c r="G6692">
        <v>9.61</v>
      </c>
    </row>
    <row r="6693" spans="1:7" x14ac:dyDescent="0.25">
      <c r="A6693">
        <v>337.12400000000002</v>
      </c>
      <c r="B6693">
        <v>21.38</v>
      </c>
      <c r="F6693">
        <v>337.12400000000002</v>
      </c>
      <c r="G6693">
        <v>12.39</v>
      </c>
    </row>
    <row r="6694" spans="1:7" x14ac:dyDescent="0.25">
      <c r="A6694">
        <v>337.22300000000001</v>
      </c>
      <c r="B6694">
        <v>21.38</v>
      </c>
      <c r="F6694">
        <v>337.22300000000001</v>
      </c>
      <c r="G6694">
        <v>12.39</v>
      </c>
    </row>
    <row r="6695" spans="1:7" x14ac:dyDescent="0.25">
      <c r="A6695">
        <v>337.22399999999999</v>
      </c>
      <c r="B6695">
        <v>18.78</v>
      </c>
      <c r="F6695">
        <v>337.22399999999999</v>
      </c>
      <c r="G6695">
        <v>10.17</v>
      </c>
    </row>
    <row r="6696" spans="1:7" x14ac:dyDescent="0.25">
      <c r="A6696">
        <v>337.32299999999998</v>
      </c>
      <c r="B6696">
        <v>18.78</v>
      </c>
      <c r="F6696">
        <v>337.32299999999998</v>
      </c>
      <c r="G6696">
        <v>10.17</v>
      </c>
    </row>
    <row r="6697" spans="1:7" x14ac:dyDescent="0.25">
      <c r="A6697">
        <v>337.32400000000001</v>
      </c>
      <c r="B6697">
        <v>19.309999999999999</v>
      </c>
      <c r="F6697">
        <v>337.32400000000001</v>
      </c>
      <c r="G6697">
        <v>8.34</v>
      </c>
    </row>
    <row r="6698" spans="1:7" x14ac:dyDescent="0.25">
      <c r="A6698">
        <v>337.423</v>
      </c>
      <c r="B6698">
        <v>19.309999999999999</v>
      </c>
      <c r="F6698">
        <v>337.423</v>
      </c>
      <c r="G6698">
        <v>8.34</v>
      </c>
    </row>
    <row r="6699" spans="1:7" x14ac:dyDescent="0.25">
      <c r="A6699">
        <v>337.42399999999998</v>
      </c>
      <c r="B6699">
        <v>25.1</v>
      </c>
      <c r="F6699">
        <v>337.42399999999998</v>
      </c>
      <c r="G6699">
        <v>6.86</v>
      </c>
    </row>
    <row r="6700" spans="1:7" x14ac:dyDescent="0.25">
      <c r="A6700">
        <v>337.52300000000002</v>
      </c>
      <c r="B6700">
        <v>25.1</v>
      </c>
      <c r="F6700">
        <v>337.52300000000002</v>
      </c>
      <c r="G6700">
        <v>6.86</v>
      </c>
    </row>
    <row r="6701" spans="1:7" x14ac:dyDescent="0.25">
      <c r="A6701">
        <v>337.524</v>
      </c>
      <c r="B6701">
        <v>30.05</v>
      </c>
      <c r="F6701">
        <v>337.524</v>
      </c>
      <c r="G6701">
        <v>6.03</v>
      </c>
    </row>
    <row r="6702" spans="1:7" x14ac:dyDescent="0.25">
      <c r="A6702">
        <v>337.62200000000001</v>
      </c>
      <c r="B6702">
        <v>30.05</v>
      </c>
      <c r="F6702">
        <v>337.62200000000001</v>
      </c>
      <c r="G6702">
        <v>6.03</v>
      </c>
    </row>
    <row r="6703" spans="1:7" x14ac:dyDescent="0.25">
      <c r="A6703">
        <v>337.62299999999999</v>
      </c>
      <c r="B6703">
        <v>34.21</v>
      </c>
      <c r="F6703">
        <v>337.62299999999999</v>
      </c>
      <c r="G6703">
        <v>5.84</v>
      </c>
    </row>
    <row r="6704" spans="1:7" x14ac:dyDescent="0.25">
      <c r="A6704">
        <v>337.72199999999998</v>
      </c>
      <c r="B6704">
        <v>34.21</v>
      </c>
      <c r="F6704">
        <v>337.72199999999998</v>
      </c>
      <c r="G6704">
        <v>5.84</v>
      </c>
    </row>
    <row r="6705" spans="1:7" x14ac:dyDescent="0.25">
      <c r="A6705">
        <v>337.72300000000001</v>
      </c>
      <c r="B6705">
        <v>33.340000000000003</v>
      </c>
      <c r="F6705">
        <v>337.72300000000001</v>
      </c>
      <c r="G6705">
        <v>7.6</v>
      </c>
    </row>
    <row r="6706" spans="1:7" x14ac:dyDescent="0.25">
      <c r="A6706">
        <v>337.822</v>
      </c>
      <c r="B6706">
        <v>33.340000000000003</v>
      </c>
      <c r="F6706">
        <v>337.822</v>
      </c>
      <c r="G6706">
        <v>7.6</v>
      </c>
    </row>
    <row r="6707" spans="1:7" x14ac:dyDescent="0.25">
      <c r="A6707">
        <v>337.82299999999998</v>
      </c>
      <c r="B6707">
        <v>34.78</v>
      </c>
      <c r="F6707">
        <v>337.82299999999998</v>
      </c>
      <c r="G6707">
        <v>10.68</v>
      </c>
    </row>
    <row r="6708" spans="1:7" x14ac:dyDescent="0.25">
      <c r="A6708">
        <v>337.92200000000003</v>
      </c>
      <c r="B6708">
        <v>34.78</v>
      </c>
      <c r="F6708">
        <v>337.92200000000003</v>
      </c>
      <c r="G6708">
        <v>10.68</v>
      </c>
    </row>
    <row r="6709" spans="1:7" x14ac:dyDescent="0.25">
      <c r="A6709">
        <v>337.923</v>
      </c>
      <c r="B6709">
        <v>39.119999999999997</v>
      </c>
      <c r="F6709">
        <v>337.923</v>
      </c>
      <c r="G6709">
        <v>14.74</v>
      </c>
    </row>
    <row r="6710" spans="1:7" x14ac:dyDescent="0.25">
      <c r="A6710">
        <v>338.02199999999999</v>
      </c>
      <c r="B6710">
        <v>39.119999999999997</v>
      </c>
      <c r="F6710">
        <v>338.02199999999999</v>
      </c>
      <c r="G6710">
        <v>14.74</v>
      </c>
    </row>
    <row r="6711" spans="1:7" x14ac:dyDescent="0.25">
      <c r="A6711">
        <v>338.02300000000002</v>
      </c>
      <c r="B6711">
        <v>36.76</v>
      </c>
      <c r="F6711">
        <v>338.02300000000002</v>
      </c>
      <c r="G6711">
        <v>12.67</v>
      </c>
    </row>
    <row r="6712" spans="1:7" x14ac:dyDescent="0.25">
      <c r="A6712">
        <v>338.12099999999998</v>
      </c>
      <c r="B6712">
        <v>36.76</v>
      </c>
      <c r="F6712">
        <v>338.12099999999998</v>
      </c>
      <c r="G6712">
        <v>12.67</v>
      </c>
    </row>
    <row r="6713" spans="1:7" x14ac:dyDescent="0.25">
      <c r="A6713">
        <v>338.12200000000001</v>
      </c>
      <c r="B6713">
        <v>32.71</v>
      </c>
      <c r="F6713">
        <v>338.12200000000001</v>
      </c>
      <c r="G6713">
        <v>11.04</v>
      </c>
    </row>
    <row r="6714" spans="1:7" x14ac:dyDescent="0.25">
      <c r="A6714">
        <v>338.221</v>
      </c>
      <c r="B6714">
        <v>32.71</v>
      </c>
      <c r="F6714">
        <v>338.221</v>
      </c>
      <c r="G6714">
        <v>11.04</v>
      </c>
    </row>
    <row r="6715" spans="1:7" x14ac:dyDescent="0.25">
      <c r="A6715">
        <v>338.22199999999998</v>
      </c>
      <c r="B6715">
        <v>28.65</v>
      </c>
      <c r="F6715">
        <v>338.22199999999998</v>
      </c>
      <c r="G6715">
        <v>11.5</v>
      </c>
    </row>
    <row r="6716" spans="1:7" x14ac:dyDescent="0.25">
      <c r="A6716">
        <v>338.32100000000003</v>
      </c>
      <c r="B6716">
        <v>28.65</v>
      </c>
      <c r="F6716">
        <v>338.32100000000003</v>
      </c>
      <c r="G6716">
        <v>11.5</v>
      </c>
    </row>
    <row r="6717" spans="1:7" x14ac:dyDescent="0.25">
      <c r="A6717">
        <v>338.322</v>
      </c>
      <c r="B6717">
        <v>25.93</v>
      </c>
      <c r="F6717">
        <v>338.322</v>
      </c>
      <c r="G6717">
        <v>12.8</v>
      </c>
    </row>
    <row r="6718" spans="1:7" x14ac:dyDescent="0.25">
      <c r="A6718">
        <v>338.42099999999999</v>
      </c>
      <c r="B6718">
        <v>25.93</v>
      </c>
      <c r="F6718">
        <v>338.42099999999999</v>
      </c>
      <c r="G6718">
        <v>12.8</v>
      </c>
    </row>
    <row r="6719" spans="1:7" x14ac:dyDescent="0.25">
      <c r="A6719">
        <v>338.42200000000003</v>
      </c>
      <c r="B6719">
        <v>24.48</v>
      </c>
      <c r="F6719">
        <v>338.42200000000003</v>
      </c>
      <c r="G6719">
        <v>14.53</v>
      </c>
    </row>
    <row r="6720" spans="1:7" x14ac:dyDescent="0.25">
      <c r="A6720">
        <v>338.52100000000002</v>
      </c>
      <c r="B6720">
        <v>24.48</v>
      </c>
      <c r="F6720">
        <v>338.52100000000002</v>
      </c>
      <c r="G6720">
        <v>14.53</v>
      </c>
    </row>
    <row r="6721" spans="1:7" x14ac:dyDescent="0.25">
      <c r="A6721">
        <v>338.52199999999999</v>
      </c>
      <c r="B6721">
        <v>31.83</v>
      </c>
      <c r="F6721">
        <v>338.52199999999999</v>
      </c>
      <c r="G6721">
        <v>11.77</v>
      </c>
    </row>
    <row r="6722" spans="1:7" x14ac:dyDescent="0.25">
      <c r="A6722">
        <v>338.62</v>
      </c>
      <c r="B6722">
        <v>31.83</v>
      </c>
      <c r="F6722">
        <v>338.62</v>
      </c>
      <c r="G6722">
        <v>11.77</v>
      </c>
    </row>
    <row r="6723" spans="1:7" x14ac:dyDescent="0.25">
      <c r="A6723">
        <v>338.62099999999998</v>
      </c>
      <c r="B6723">
        <v>39.130000000000003</v>
      </c>
      <c r="F6723">
        <v>338.62099999999998</v>
      </c>
      <c r="G6723">
        <v>10.6</v>
      </c>
    </row>
    <row r="6724" spans="1:7" x14ac:dyDescent="0.25">
      <c r="A6724">
        <v>338.72</v>
      </c>
      <c r="B6724">
        <v>39.130000000000003</v>
      </c>
      <c r="F6724">
        <v>338.72</v>
      </c>
      <c r="G6724">
        <v>10.6</v>
      </c>
    </row>
    <row r="6725" spans="1:7" x14ac:dyDescent="0.25">
      <c r="A6725">
        <v>338.721</v>
      </c>
      <c r="B6725">
        <v>41.62</v>
      </c>
      <c r="F6725">
        <v>338.721</v>
      </c>
      <c r="G6725">
        <v>12.26</v>
      </c>
    </row>
    <row r="6726" spans="1:7" x14ac:dyDescent="0.25">
      <c r="A6726">
        <v>338.82</v>
      </c>
      <c r="B6726">
        <v>41.62</v>
      </c>
      <c r="F6726">
        <v>338.82</v>
      </c>
      <c r="G6726">
        <v>12.26</v>
      </c>
    </row>
    <row r="6727" spans="1:7" x14ac:dyDescent="0.25">
      <c r="A6727">
        <v>338.82100000000003</v>
      </c>
      <c r="B6727">
        <v>37.19</v>
      </c>
      <c r="F6727">
        <v>338.82100000000003</v>
      </c>
      <c r="G6727">
        <v>10.81</v>
      </c>
    </row>
    <row r="6728" spans="1:7" x14ac:dyDescent="0.25">
      <c r="A6728">
        <v>338.92</v>
      </c>
      <c r="B6728">
        <v>37.19</v>
      </c>
      <c r="F6728">
        <v>338.92</v>
      </c>
      <c r="G6728">
        <v>10.81</v>
      </c>
    </row>
    <row r="6729" spans="1:7" x14ac:dyDescent="0.25">
      <c r="A6729">
        <v>338.92099999999999</v>
      </c>
      <c r="B6729">
        <v>27.74</v>
      </c>
      <c r="F6729">
        <v>338.92099999999999</v>
      </c>
      <c r="G6729">
        <v>8.3699999999999992</v>
      </c>
    </row>
    <row r="6730" spans="1:7" x14ac:dyDescent="0.25">
      <c r="A6730">
        <v>339.02</v>
      </c>
      <c r="B6730">
        <v>27.74</v>
      </c>
      <c r="F6730">
        <v>339.02</v>
      </c>
      <c r="G6730">
        <v>8.3699999999999992</v>
      </c>
    </row>
    <row r="6731" spans="1:7" x14ac:dyDescent="0.25">
      <c r="A6731">
        <v>339.02100000000002</v>
      </c>
      <c r="B6731">
        <v>26.87</v>
      </c>
      <c r="F6731">
        <v>339.02100000000002</v>
      </c>
      <c r="G6731">
        <v>8.83</v>
      </c>
    </row>
    <row r="6732" spans="1:7" x14ac:dyDescent="0.25">
      <c r="A6732">
        <v>339.11900000000003</v>
      </c>
      <c r="B6732">
        <v>26.87</v>
      </c>
      <c r="F6732">
        <v>339.11900000000003</v>
      </c>
      <c r="G6732">
        <v>8.83</v>
      </c>
    </row>
    <row r="6733" spans="1:7" x14ac:dyDescent="0.25">
      <c r="A6733">
        <v>339.12</v>
      </c>
      <c r="B6733">
        <v>25.48</v>
      </c>
      <c r="F6733">
        <v>339.12</v>
      </c>
      <c r="G6733">
        <v>9.76</v>
      </c>
    </row>
    <row r="6734" spans="1:7" x14ac:dyDescent="0.25">
      <c r="A6734">
        <v>339.21899999999999</v>
      </c>
      <c r="B6734">
        <v>25.48</v>
      </c>
      <c r="F6734">
        <v>339.21899999999999</v>
      </c>
      <c r="G6734">
        <v>9.76</v>
      </c>
    </row>
    <row r="6735" spans="1:7" x14ac:dyDescent="0.25">
      <c r="A6735">
        <v>339.22</v>
      </c>
      <c r="B6735">
        <v>21.43</v>
      </c>
      <c r="F6735">
        <v>339.22</v>
      </c>
      <c r="G6735">
        <v>11.33</v>
      </c>
    </row>
    <row r="6736" spans="1:7" x14ac:dyDescent="0.25">
      <c r="A6736">
        <v>339.31900000000002</v>
      </c>
      <c r="B6736">
        <v>21.43</v>
      </c>
      <c r="F6736">
        <v>339.31900000000002</v>
      </c>
      <c r="G6736">
        <v>11.33</v>
      </c>
    </row>
    <row r="6737" spans="1:7" x14ac:dyDescent="0.25">
      <c r="A6737">
        <v>339.32</v>
      </c>
      <c r="B6737">
        <v>22.82</v>
      </c>
      <c r="F6737">
        <v>339.32</v>
      </c>
      <c r="G6737">
        <v>16.52</v>
      </c>
    </row>
    <row r="6738" spans="1:7" x14ac:dyDescent="0.25">
      <c r="A6738">
        <v>339.41899999999998</v>
      </c>
      <c r="B6738">
        <v>22.82</v>
      </c>
      <c r="F6738">
        <v>339.41899999999998</v>
      </c>
      <c r="G6738">
        <v>16.52</v>
      </c>
    </row>
    <row r="6739" spans="1:7" x14ac:dyDescent="0.25">
      <c r="A6739">
        <v>339.42</v>
      </c>
      <c r="B6739">
        <v>27.18</v>
      </c>
      <c r="F6739">
        <v>339.42</v>
      </c>
      <c r="G6739">
        <v>21.66</v>
      </c>
    </row>
    <row r="6740" spans="1:7" x14ac:dyDescent="0.25">
      <c r="A6740">
        <v>339.51900000000001</v>
      </c>
      <c r="B6740">
        <v>27.18</v>
      </c>
      <c r="F6740">
        <v>339.51900000000001</v>
      </c>
      <c r="G6740">
        <v>21.66</v>
      </c>
    </row>
    <row r="6741" spans="1:7" x14ac:dyDescent="0.25">
      <c r="A6741">
        <v>339.52</v>
      </c>
      <c r="B6741">
        <v>34.130000000000003</v>
      </c>
      <c r="F6741">
        <v>339.52</v>
      </c>
      <c r="G6741">
        <v>20.55</v>
      </c>
    </row>
    <row r="6742" spans="1:7" x14ac:dyDescent="0.25">
      <c r="A6742">
        <v>339.61799999999999</v>
      </c>
      <c r="B6742">
        <v>34.130000000000003</v>
      </c>
      <c r="F6742">
        <v>339.61799999999999</v>
      </c>
      <c r="G6742">
        <v>20.55</v>
      </c>
    </row>
    <row r="6743" spans="1:7" x14ac:dyDescent="0.25">
      <c r="A6743">
        <v>339.61900000000003</v>
      </c>
      <c r="B6743">
        <v>37.71</v>
      </c>
      <c r="F6743">
        <v>339.61900000000003</v>
      </c>
      <c r="G6743">
        <v>19.45</v>
      </c>
    </row>
    <row r="6744" spans="1:7" x14ac:dyDescent="0.25">
      <c r="A6744">
        <v>339.71800000000002</v>
      </c>
      <c r="B6744">
        <v>37.71</v>
      </c>
      <c r="F6744">
        <v>339.71800000000002</v>
      </c>
      <c r="G6744">
        <v>19.45</v>
      </c>
    </row>
    <row r="6745" spans="1:7" x14ac:dyDescent="0.25">
      <c r="A6745">
        <v>339.71899999999999</v>
      </c>
      <c r="B6745">
        <v>35.340000000000003</v>
      </c>
      <c r="F6745">
        <v>339.71899999999999</v>
      </c>
      <c r="G6745">
        <v>18.34</v>
      </c>
    </row>
    <row r="6746" spans="1:7" x14ac:dyDescent="0.25">
      <c r="A6746">
        <v>339.81799999999998</v>
      </c>
      <c r="B6746">
        <v>35.340000000000003</v>
      </c>
      <c r="F6746">
        <v>339.81799999999998</v>
      </c>
      <c r="G6746">
        <v>18.34</v>
      </c>
    </row>
    <row r="6747" spans="1:7" x14ac:dyDescent="0.25">
      <c r="A6747">
        <v>339.81900000000002</v>
      </c>
      <c r="B6747">
        <v>38.24</v>
      </c>
      <c r="F6747">
        <v>339.81900000000002</v>
      </c>
      <c r="G6747">
        <v>17.39</v>
      </c>
    </row>
    <row r="6748" spans="1:7" x14ac:dyDescent="0.25">
      <c r="A6748">
        <v>339.91800000000001</v>
      </c>
      <c r="B6748">
        <v>38.24</v>
      </c>
      <c r="F6748">
        <v>339.91800000000001</v>
      </c>
      <c r="G6748">
        <v>17.39</v>
      </c>
    </row>
    <row r="6749" spans="1:7" x14ac:dyDescent="0.25">
      <c r="A6749">
        <v>339.91899999999998</v>
      </c>
      <c r="B6749">
        <v>42.47</v>
      </c>
      <c r="F6749">
        <v>339.91899999999998</v>
      </c>
      <c r="G6749">
        <v>17.559999999999999</v>
      </c>
    </row>
    <row r="6750" spans="1:7" x14ac:dyDescent="0.25">
      <c r="A6750">
        <v>340.01799999999997</v>
      </c>
      <c r="B6750">
        <v>42.47</v>
      </c>
      <c r="F6750">
        <v>340.01799999999997</v>
      </c>
      <c r="G6750">
        <v>17.559999999999999</v>
      </c>
    </row>
    <row r="6751" spans="1:7" x14ac:dyDescent="0.25">
      <c r="A6751">
        <v>340.01900000000001</v>
      </c>
      <c r="B6751">
        <v>37.26</v>
      </c>
      <c r="F6751">
        <v>340.01900000000001</v>
      </c>
      <c r="G6751">
        <v>21.8</v>
      </c>
    </row>
    <row r="6752" spans="1:7" x14ac:dyDescent="0.25">
      <c r="A6752">
        <v>340.11700000000002</v>
      </c>
      <c r="B6752">
        <v>37.26</v>
      </c>
      <c r="F6752">
        <v>340.11700000000002</v>
      </c>
      <c r="G6752">
        <v>21.8</v>
      </c>
    </row>
    <row r="6753" spans="1:7" x14ac:dyDescent="0.25">
      <c r="A6753">
        <v>340.11799999999999</v>
      </c>
      <c r="B6753">
        <v>32.99</v>
      </c>
      <c r="F6753">
        <v>340.11799999999999</v>
      </c>
      <c r="G6753">
        <v>21.23</v>
      </c>
    </row>
    <row r="6754" spans="1:7" x14ac:dyDescent="0.25">
      <c r="A6754">
        <v>340.21699999999998</v>
      </c>
      <c r="B6754">
        <v>32.99</v>
      </c>
      <c r="F6754">
        <v>340.21699999999998</v>
      </c>
      <c r="G6754">
        <v>21.23</v>
      </c>
    </row>
    <row r="6755" spans="1:7" x14ac:dyDescent="0.25">
      <c r="A6755">
        <v>340.21800000000002</v>
      </c>
      <c r="B6755">
        <v>29.98</v>
      </c>
      <c r="F6755">
        <v>340.21800000000002</v>
      </c>
      <c r="G6755">
        <v>16.989999999999998</v>
      </c>
    </row>
    <row r="6756" spans="1:7" x14ac:dyDescent="0.25">
      <c r="A6756">
        <v>340.31700000000001</v>
      </c>
      <c r="B6756">
        <v>29.98</v>
      </c>
      <c r="F6756">
        <v>340.31700000000001</v>
      </c>
      <c r="G6756">
        <v>16.989999999999998</v>
      </c>
    </row>
    <row r="6757" spans="1:7" x14ac:dyDescent="0.25">
      <c r="A6757">
        <v>340.31799999999998</v>
      </c>
      <c r="B6757">
        <v>31.02</v>
      </c>
      <c r="F6757">
        <v>340.31799999999998</v>
      </c>
      <c r="G6757">
        <v>10.37</v>
      </c>
    </row>
    <row r="6758" spans="1:7" x14ac:dyDescent="0.25">
      <c r="A6758">
        <v>340.41699999999997</v>
      </c>
      <c r="B6758">
        <v>31.02</v>
      </c>
      <c r="F6758">
        <v>340.41699999999997</v>
      </c>
      <c r="G6758">
        <v>10.37</v>
      </c>
    </row>
    <row r="6759" spans="1:7" x14ac:dyDescent="0.25">
      <c r="A6759">
        <v>340.41800000000001</v>
      </c>
      <c r="B6759">
        <v>33.35</v>
      </c>
      <c r="F6759">
        <v>340.41800000000001</v>
      </c>
      <c r="G6759">
        <v>5.09</v>
      </c>
    </row>
    <row r="6760" spans="1:7" x14ac:dyDescent="0.25">
      <c r="A6760">
        <v>340.517</v>
      </c>
      <c r="B6760">
        <v>33.35</v>
      </c>
      <c r="F6760">
        <v>340.517</v>
      </c>
      <c r="G6760">
        <v>5.09</v>
      </c>
    </row>
    <row r="6761" spans="1:7" x14ac:dyDescent="0.25">
      <c r="A6761">
        <v>340.51799999999997</v>
      </c>
      <c r="B6761">
        <v>36.83</v>
      </c>
      <c r="F6761">
        <v>340.51799999999997</v>
      </c>
      <c r="G6761">
        <v>3.8</v>
      </c>
    </row>
    <row r="6762" spans="1:7" x14ac:dyDescent="0.25">
      <c r="A6762">
        <v>340.61599999999999</v>
      </c>
      <c r="B6762">
        <v>36.83</v>
      </c>
      <c r="F6762">
        <v>340.61599999999999</v>
      </c>
      <c r="G6762">
        <v>3.8</v>
      </c>
    </row>
    <row r="6763" spans="1:7" x14ac:dyDescent="0.25">
      <c r="A6763">
        <v>340.61700000000002</v>
      </c>
      <c r="B6763">
        <v>38.6</v>
      </c>
      <c r="F6763">
        <v>340.61700000000002</v>
      </c>
      <c r="G6763">
        <v>2.04</v>
      </c>
    </row>
    <row r="6764" spans="1:7" x14ac:dyDescent="0.25">
      <c r="A6764">
        <v>340.71600000000001</v>
      </c>
      <c r="B6764">
        <v>38.6</v>
      </c>
      <c r="F6764">
        <v>340.71600000000001</v>
      </c>
      <c r="G6764">
        <v>2.04</v>
      </c>
    </row>
    <row r="6765" spans="1:7" x14ac:dyDescent="0.25">
      <c r="A6765">
        <v>340.71699999999998</v>
      </c>
      <c r="B6765">
        <v>38.659999999999997</v>
      </c>
      <c r="F6765">
        <v>340.71699999999998</v>
      </c>
      <c r="G6765">
        <v>0.02</v>
      </c>
    </row>
    <row r="6766" spans="1:7" x14ac:dyDescent="0.25">
      <c r="A6766">
        <v>340.81599999999997</v>
      </c>
      <c r="B6766">
        <v>38.659999999999997</v>
      </c>
      <c r="F6766">
        <v>340.81599999999997</v>
      </c>
      <c r="G6766">
        <v>0.02</v>
      </c>
    </row>
    <row r="6767" spans="1:7" x14ac:dyDescent="0.25">
      <c r="A6767">
        <v>340.81700000000001</v>
      </c>
      <c r="B6767">
        <v>37.869999999999997</v>
      </c>
      <c r="F6767">
        <v>340.81700000000001</v>
      </c>
      <c r="G6767">
        <v>6.04</v>
      </c>
    </row>
    <row r="6768" spans="1:7" x14ac:dyDescent="0.25">
      <c r="A6768">
        <v>340.916</v>
      </c>
      <c r="B6768">
        <v>37.869999999999997</v>
      </c>
      <c r="F6768">
        <v>340.916</v>
      </c>
      <c r="G6768">
        <v>6.04</v>
      </c>
    </row>
    <row r="6769" spans="1:7" x14ac:dyDescent="0.25">
      <c r="A6769">
        <v>340.91699999999997</v>
      </c>
      <c r="B6769">
        <v>37.340000000000003</v>
      </c>
      <c r="F6769">
        <v>340.91699999999997</v>
      </c>
      <c r="G6769">
        <v>11.74</v>
      </c>
    </row>
    <row r="6770" spans="1:7" x14ac:dyDescent="0.25">
      <c r="A6770">
        <v>341.01600000000002</v>
      </c>
      <c r="B6770">
        <v>37.340000000000003</v>
      </c>
      <c r="F6770">
        <v>341.01600000000002</v>
      </c>
      <c r="G6770">
        <v>11.74</v>
      </c>
    </row>
    <row r="6771" spans="1:7" x14ac:dyDescent="0.25">
      <c r="A6771">
        <v>341.017</v>
      </c>
      <c r="B6771">
        <v>38.270000000000003</v>
      </c>
      <c r="F6771">
        <v>341.017</v>
      </c>
      <c r="G6771">
        <v>16.71</v>
      </c>
    </row>
    <row r="6772" spans="1:7" x14ac:dyDescent="0.25">
      <c r="A6772">
        <v>341.11500000000001</v>
      </c>
      <c r="B6772">
        <v>38.270000000000003</v>
      </c>
      <c r="F6772">
        <v>341.11500000000001</v>
      </c>
      <c r="G6772">
        <v>16.71</v>
      </c>
    </row>
    <row r="6773" spans="1:7" x14ac:dyDescent="0.25">
      <c r="A6773">
        <v>341.11599999999999</v>
      </c>
      <c r="B6773">
        <v>32.22</v>
      </c>
      <c r="F6773">
        <v>341.11599999999999</v>
      </c>
      <c r="G6773">
        <v>15.39</v>
      </c>
    </row>
    <row r="6774" spans="1:7" x14ac:dyDescent="0.25">
      <c r="A6774">
        <v>341.21499999999997</v>
      </c>
      <c r="B6774">
        <v>32.22</v>
      </c>
      <c r="F6774">
        <v>341.21499999999997</v>
      </c>
      <c r="G6774">
        <v>15.39</v>
      </c>
    </row>
    <row r="6775" spans="1:7" x14ac:dyDescent="0.25">
      <c r="A6775">
        <v>341.21600000000001</v>
      </c>
      <c r="B6775">
        <v>20.86</v>
      </c>
      <c r="F6775">
        <v>341.21600000000001</v>
      </c>
      <c r="G6775">
        <v>11.64</v>
      </c>
    </row>
    <row r="6776" spans="1:7" x14ac:dyDescent="0.25">
      <c r="A6776">
        <v>341.315</v>
      </c>
      <c r="B6776">
        <v>20.86</v>
      </c>
      <c r="F6776">
        <v>341.315</v>
      </c>
      <c r="G6776">
        <v>11.64</v>
      </c>
    </row>
    <row r="6777" spans="1:7" x14ac:dyDescent="0.25">
      <c r="A6777">
        <v>341.31599999999997</v>
      </c>
      <c r="B6777">
        <v>33.49</v>
      </c>
      <c r="F6777">
        <v>341.31599999999997</v>
      </c>
      <c r="G6777">
        <v>11.18</v>
      </c>
    </row>
    <row r="6778" spans="1:7" x14ac:dyDescent="0.25">
      <c r="A6778">
        <v>341.41500000000002</v>
      </c>
      <c r="B6778">
        <v>33.49</v>
      </c>
      <c r="F6778">
        <v>341.41500000000002</v>
      </c>
      <c r="G6778">
        <v>11.18</v>
      </c>
    </row>
    <row r="6779" spans="1:7" x14ac:dyDescent="0.25">
      <c r="A6779">
        <v>341.416</v>
      </c>
      <c r="B6779">
        <v>42.59</v>
      </c>
      <c r="F6779">
        <v>341.416</v>
      </c>
      <c r="G6779">
        <v>10.45</v>
      </c>
    </row>
    <row r="6780" spans="1:7" x14ac:dyDescent="0.25">
      <c r="A6780">
        <v>341.51499999999999</v>
      </c>
      <c r="B6780">
        <v>42.59</v>
      </c>
      <c r="F6780">
        <v>341.51499999999999</v>
      </c>
      <c r="G6780">
        <v>10.45</v>
      </c>
    </row>
    <row r="6781" spans="1:7" x14ac:dyDescent="0.25">
      <c r="A6781">
        <v>341.51600000000002</v>
      </c>
      <c r="B6781">
        <v>37.54</v>
      </c>
      <c r="F6781">
        <v>341.51600000000002</v>
      </c>
      <c r="G6781">
        <v>9.34</v>
      </c>
    </row>
    <row r="6782" spans="1:7" x14ac:dyDescent="0.25">
      <c r="A6782">
        <v>341.61399999999998</v>
      </c>
      <c r="B6782">
        <v>37.54</v>
      </c>
      <c r="F6782">
        <v>341.61399999999998</v>
      </c>
      <c r="G6782">
        <v>9.34</v>
      </c>
    </row>
    <row r="6783" spans="1:7" x14ac:dyDescent="0.25">
      <c r="A6783">
        <v>341.61500000000001</v>
      </c>
      <c r="B6783">
        <v>34.049999999999997</v>
      </c>
      <c r="F6783">
        <v>341.61500000000001</v>
      </c>
      <c r="G6783">
        <v>11.09</v>
      </c>
    </row>
    <row r="6784" spans="1:7" x14ac:dyDescent="0.25">
      <c r="A6784">
        <v>341.714</v>
      </c>
      <c r="B6784">
        <v>34.049999999999997</v>
      </c>
      <c r="F6784">
        <v>341.714</v>
      </c>
      <c r="G6784">
        <v>11.09</v>
      </c>
    </row>
    <row r="6785" spans="1:7" x14ac:dyDescent="0.25">
      <c r="A6785">
        <v>341.71499999999997</v>
      </c>
      <c r="B6785">
        <v>31.45</v>
      </c>
      <c r="F6785">
        <v>341.71499999999997</v>
      </c>
      <c r="G6785">
        <v>13.07</v>
      </c>
    </row>
    <row r="6786" spans="1:7" x14ac:dyDescent="0.25">
      <c r="A6786">
        <v>341.81400000000002</v>
      </c>
      <c r="B6786">
        <v>31.45</v>
      </c>
      <c r="F6786">
        <v>341.81400000000002</v>
      </c>
      <c r="G6786">
        <v>13.07</v>
      </c>
    </row>
    <row r="6787" spans="1:7" x14ac:dyDescent="0.25">
      <c r="A6787">
        <v>341.815</v>
      </c>
      <c r="B6787">
        <v>45.47</v>
      </c>
      <c r="F6787">
        <v>341.815</v>
      </c>
      <c r="G6787">
        <v>11.04</v>
      </c>
    </row>
    <row r="6788" spans="1:7" x14ac:dyDescent="0.25">
      <c r="A6788">
        <v>341.91399999999999</v>
      </c>
      <c r="B6788">
        <v>45.47</v>
      </c>
      <c r="F6788">
        <v>341.91399999999999</v>
      </c>
      <c r="G6788">
        <v>11.04</v>
      </c>
    </row>
    <row r="6789" spans="1:7" x14ac:dyDescent="0.25">
      <c r="A6789">
        <v>341.91500000000002</v>
      </c>
      <c r="B6789">
        <v>52.76</v>
      </c>
      <c r="F6789">
        <v>341.91500000000002</v>
      </c>
      <c r="G6789">
        <v>11.35</v>
      </c>
    </row>
    <row r="6790" spans="1:7" x14ac:dyDescent="0.25">
      <c r="A6790">
        <v>342.01400000000001</v>
      </c>
      <c r="B6790">
        <v>52.76</v>
      </c>
      <c r="F6790">
        <v>342.01400000000001</v>
      </c>
      <c r="G6790">
        <v>11.35</v>
      </c>
    </row>
    <row r="6791" spans="1:7" x14ac:dyDescent="0.25">
      <c r="A6791">
        <v>342.01499999999999</v>
      </c>
      <c r="B6791">
        <v>47.32</v>
      </c>
      <c r="F6791">
        <v>342.01499999999999</v>
      </c>
      <c r="G6791">
        <v>14.11</v>
      </c>
    </row>
    <row r="6792" spans="1:7" x14ac:dyDescent="0.25">
      <c r="A6792">
        <v>342.113</v>
      </c>
      <c r="B6792">
        <v>47.32</v>
      </c>
      <c r="F6792">
        <v>342.113</v>
      </c>
      <c r="G6792">
        <v>14.11</v>
      </c>
    </row>
    <row r="6793" spans="1:7" x14ac:dyDescent="0.25">
      <c r="A6793">
        <v>342.11399999999998</v>
      </c>
      <c r="B6793">
        <v>38.97</v>
      </c>
      <c r="F6793">
        <v>342.11399999999998</v>
      </c>
      <c r="G6793">
        <v>8.8000000000000007</v>
      </c>
    </row>
    <row r="6794" spans="1:7" x14ac:dyDescent="0.25">
      <c r="A6794">
        <v>342.21300000000002</v>
      </c>
      <c r="B6794">
        <v>38.97</v>
      </c>
      <c r="F6794">
        <v>342.21300000000002</v>
      </c>
      <c r="G6794">
        <v>8.8000000000000007</v>
      </c>
    </row>
    <row r="6795" spans="1:7" x14ac:dyDescent="0.25">
      <c r="A6795">
        <v>342.214</v>
      </c>
      <c r="B6795">
        <v>30.26</v>
      </c>
      <c r="F6795">
        <v>342.214</v>
      </c>
      <c r="G6795">
        <v>3.15</v>
      </c>
    </row>
    <row r="6796" spans="1:7" x14ac:dyDescent="0.25">
      <c r="A6796">
        <v>342.31299999999999</v>
      </c>
      <c r="B6796">
        <v>30.26</v>
      </c>
      <c r="F6796">
        <v>342.31299999999999</v>
      </c>
      <c r="G6796">
        <v>3.15</v>
      </c>
    </row>
    <row r="6797" spans="1:7" x14ac:dyDescent="0.25">
      <c r="A6797">
        <v>342.31400000000002</v>
      </c>
      <c r="B6797">
        <v>34.42</v>
      </c>
      <c r="F6797">
        <v>342.31400000000002</v>
      </c>
      <c r="G6797">
        <v>2.23</v>
      </c>
    </row>
    <row r="6798" spans="1:7" x14ac:dyDescent="0.25">
      <c r="A6798">
        <v>342.41300000000001</v>
      </c>
      <c r="B6798">
        <v>34.42</v>
      </c>
      <c r="F6798">
        <v>342.41300000000001</v>
      </c>
      <c r="G6798">
        <v>2.23</v>
      </c>
    </row>
    <row r="6799" spans="1:7" x14ac:dyDescent="0.25">
      <c r="A6799">
        <v>342.41399999999999</v>
      </c>
      <c r="B6799">
        <v>35.61</v>
      </c>
      <c r="F6799">
        <v>342.41399999999999</v>
      </c>
      <c r="G6799">
        <v>4.58</v>
      </c>
    </row>
    <row r="6800" spans="1:7" x14ac:dyDescent="0.25">
      <c r="A6800">
        <v>342.51299999999998</v>
      </c>
      <c r="B6800">
        <v>35.61</v>
      </c>
      <c r="F6800">
        <v>342.51299999999998</v>
      </c>
      <c r="G6800">
        <v>4.58</v>
      </c>
    </row>
    <row r="6801" spans="1:7" x14ac:dyDescent="0.25">
      <c r="A6801">
        <v>342.51400000000001</v>
      </c>
      <c r="B6801">
        <v>32.659999999999997</v>
      </c>
      <c r="F6801">
        <v>342.51400000000001</v>
      </c>
      <c r="G6801">
        <v>9.56</v>
      </c>
    </row>
    <row r="6802" spans="1:7" x14ac:dyDescent="0.25">
      <c r="A6802">
        <v>342.61200000000002</v>
      </c>
      <c r="B6802">
        <v>32.659999999999997</v>
      </c>
      <c r="F6802">
        <v>342.61200000000002</v>
      </c>
      <c r="G6802">
        <v>9.56</v>
      </c>
    </row>
    <row r="6803" spans="1:7" x14ac:dyDescent="0.25">
      <c r="A6803">
        <v>342.613</v>
      </c>
      <c r="B6803">
        <v>33.75</v>
      </c>
      <c r="F6803">
        <v>342.613</v>
      </c>
      <c r="G6803">
        <v>6.47</v>
      </c>
    </row>
    <row r="6804" spans="1:7" x14ac:dyDescent="0.25">
      <c r="A6804">
        <v>342.71199999999999</v>
      </c>
      <c r="B6804">
        <v>33.75</v>
      </c>
      <c r="F6804">
        <v>342.71199999999999</v>
      </c>
      <c r="G6804">
        <v>6.47</v>
      </c>
    </row>
    <row r="6805" spans="1:7" x14ac:dyDescent="0.25">
      <c r="A6805">
        <v>342.71300000000002</v>
      </c>
      <c r="B6805">
        <v>35.950000000000003</v>
      </c>
      <c r="F6805">
        <v>342.71300000000002</v>
      </c>
      <c r="G6805">
        <v>3.59</v>
      </c>
    </row>
    <row r="6806" spans="1:7" x14ac:dyDescent="0.25">
      <c r="A6806">
        <v>342.81200000000001</v>
      </c>
      <c r="B6806">
        <v>35.950000000000003</v>
      </c>
      <c r="F6806">
        <v>342.81200000000001</v>
      </c>
      <c r="G6806">
        <v>3.59</v>
      </c>
    </row>
    <row r="6807" spans="1:7" x14ac:dyDescent="0.25">
      <c r="A6807">
        <v>342.81299999999999</v>
      </c>
      <c r="B6807">
        <v>37.75</v>
      </c>
      <c r="F6807">
        <v>342.81299999999999</v>
      </c>
      <c r="G6807">
        <v>3.4</v>
      </c>
    </row>
    <row r="6808" spans="1:7" x14ac:dyDescent="0.25">
      <c r="A6808">
        <v>342.91199999999998</v>
      </c>
      <c r="B6808">
        <v>37.75</v>
      </c>
      <c r="F6808">
        <v>342.91199999999998</v>
      </c>
      <c r="G6808">
        <v>3.4</v>
      </c>
    </row>
    <row r="6809" spans="1:7" x14ac:dyDescent="0.25">
      <c r="A6809">
        <v>342.91300000000001</v>
      </c>
      <c r="B6809">
        <v>40.64</v>
      </c>
      <c r="F6809">
        <v>342.91300000000001</v>
      </c>
      <c r="G6809">
        <v>6.9</v>
      </c>
    </row>
    <row r="6810" spans="1:7" x14ac:dyDescent="0.25">
      <c r="A6810">
        <v>343.012</v>
      </c>
      <c r="B6810">
        <v>40.64</v>
      </c>
      <c r="F6810">
        <v>343.012</v>
      </c>
      <c r="G6810">
        <v>6.9</v>
      </c>
    </row>
    <row r="6811" spans="1:7" x14ac:dyDescent="0.25">
      <c r="A6811">
        <v>343.01299999999998</v>
      </c>
      <c r="B6811">
        <v>44.7</v>
      </c>
      <c r="F6811">
        <v>343.01299999999998</v>
      </c>
      <c r="G6811">
        <v>12.62</v>
      </c>
    </row>
    <row r="6812" spans="1:7" x14ac:dyDescent="0.25">
      <c r="A6812">
        <v>343.11099999999999</v>
      </c>
      <c r="B6812">
        <v>44.7</v>
      </c>
      <c r="F6812">
        <v>343.11099999999999</v>
      </c>
      <c r="G6812">
        <v>12.62</v>
      </c>
    </row>
    <row r="6813" spans="1:7" x14ac:dyDescent="0.25">
      <c r="A6813">
        <v>343.11200000000002</v>
      </c>
      <c r="B6813">
        <v>53.59</v>
      </c>
      <c r="F6813">
        <v>343.11200000000002</v>
      </c>
      <c r="G6813">
        <v>12.09</v>
      </c>
    </row>
    <row r="6814" spans="1:7" x14ac:dyDescent="0.25">
      <c r="A6814">
        <v>343.21100000000001</v>
      </c>
      <c r="B6814">
        <v>53.59</v>
      </c>
      <c r="F6814">
        <v>343.21100000000001</v>
      </c>
      <c r="G6814">
        <v>12.09</v>
      </c>
    </row>
    <row r="6815" spans="1:7" x14ac:dyDescent="0.25">
      <c r="A6815">
        <v>343.21199999999999</v>
      </c>
      <c r="B6815">
        <v>59.31</v>
      </c>
      <c r="F6815">
        <v>343.21199999999999</v>
      </c>
      <c r="G6815">
        <v>11.14</v>
      </c>
    </row>
    <row r="6816" spans="1:7" x14ac:dyDescent="0.25">
      <c r="A6816">
        <v>343.31099999999998</v>
      </c>
      <c r="B6816">
        <v>59.31</v>
      </c>
      <c r="F6816">
        <v>343.31099999999998</v>
      </c>
      <c r="G6816">
        <v>11.14</v>
      </c>
    </row>
    <row r="6817" spans="1:7" x14ac:dyDescent="0.25">
      <c r="A6817">
        <v>343.31200000000001</v>
      </c>
      <c r="B6817">
        <v>48.71</v>
      </c>
      <c r="F6817">
        <v>343.31200000000001</v>
      </c>
      <c r="G6817">
        <v>9.57</v>
      </c>
    </row>
    <row r="6818" spans="1:7" x14ac:dyDescent="0.25">
      <c r="A6818">
        <v>343.411</v>
      </c>
      <c r="B6818">
        <v>48.71</v>
      </c>
      <c r="F6818">
        <v>343.411</v>
      </c>
      <c r="G6818">
        <v>9.57</v>
      </c>
    </row>
    <row r="6819" spans="1:7" x14ac:dyDescent="0.25">
      <c r="A6819">
        <v>343.41199999999998</v>
      </c>
      <c r="B6819">
        <v>43.1</v>
      </c>
      <c r="F6819">
        <v>343.41199999999998</v>
      </c>
      <c r="G6819">
        <v>9.09</v>
      </c>
    </row>
    <row r="6820" spans="1:7" x14ac:dyDescent="0.25">
      <c r="A6820">
        <v>343.51100000000002</v>
      </c>
      <c r="B6820">
        <v>43.1</v>
      </c>
      <c r="F6820">
        <v>343.51100000000002</v>
      </c>
      <c r="G6820">
        <v>9.09</v>
      </c>
    </row>
    <row r="6821" spans="1:7" x14ac:dyDescent="0.25">
      <c r="A6821">
        <v>343.512</v>
      </c>
      <c r="B6821">
        <v>41.48</v>
      </c>
      <c r="F6821">
        <v>343.512</v>
      </c>
      <c r="G6821">
        <v>9.2200000000000006</v>
      </c>
    </row>
    <row r="6822" spans="1:7" x14ac:dyDescent="0.25">
      <c r="A6822">
        <v>343.61</v>
      </c>
      <c r="B6822">
        <v>41.48</v>
      </c>
      <c r="F6822">
        <v>343.61</v>
      </c>
      <c r="G6822">
        <v>9.2200000000000006</v>
      </c>
    </row>
    <row r="6823" spans="1:7" x14ac:dyDescent="0.25">
      <c r="A6823">
        <v>343.61099999999999</v>
      </c>
      <c r="B6823">
        <v>35.04</v>
      </c>
      <c r="F6823">
        <v>343.61099999999999</v>
      </c>
      <c r="G6823">
        <v>11.8</v>
      </c>
    </row>
    <row r="6824" spans="1:7" x14ac:dyDescent="0.25">
      <c r="A6824">
        <v>343.71</v>
      </c>
      <c r="B6824">
        <v>35.04</v>
      </c>
      <c r="F6824">
        <v>343.71</v>
      </c>
      <c r="G6824">
        <v>11.8</v>
      </c>
    </row>
    <row r="6825" spans="1:7" x14ac:dyDescent="0.25">
      <c r="A6825">
        <v>343.71100000000001</v>
      </c>
      <c r="B6825">
        <v>32.29</v>
      </c>
      <c r="F6825">
        <v>343.71100000000001</v>
      </c>
      <c r="G6825">
        <v>14.08</v>
      </c>
    </row>
    <row r="6826" spans="1:7" x14ac:dyDescent="0.25">
      <c r="A6826">
        <v>343.81</v>
      </c>
      <c r="B6826">
        <v>32.29</v>
      </c>
      <c r="F6826">
        <v>343.81</v>
      </c>
      <c r="G6826">
        <v>14.08</v>
      </c>
    </row>
    <row r="6827" spans="1:7" x14ac:dyDescent="0.25">
      <c r="A6827">
        <v>343.81099999999998</v>
      </c>
      <c r="B6827">
        <v>40.81</v>
      </c>
      <c r="F6827">
        <v>343.81099999999998</v>
      </c>
      <c r="G6827">
        <v>15.92</v>
      </c>
    </row>
    <row r="6828" spans="1:7" x14ac:dyDescent="0.25">
      <c r="A6828">
        <v>343.91</v>
      </c>
      <c r="B6828">
        <v>40.81</v>
      </c>
      <c r="F6828">
        <v>343.91</v>
      </c>
      <c r="G6828">
        <v>15.92</v>
      </c>
    </row>
    <row r="6829" spans="1:7" x14ac:dyDescent="0.25">
      <c r="A6829">
        <v>343.911</v>
      </c>
      <c r="B6829">
        <v>40.85</v>
      </c>
      <c r="F6829">
        <v>343.911</v>
      </c>
      <c r="G6829">
        <v>14.96</v>
      </c>
    </row>
    <row r="6830" spans="1:7" x14ac:dyDescent="0.25">
      <c r="A6830">
        <v>344.01</v>
      </c>
      <c r="B6830">
        <v>40.85</v>
      </c>
      <c r="F6830">
        <v>344.01</v>
      </c>
      <c r="G6830">
        <v>14.96</v>
      </c>
    </row>
    <row r="6831" spans="1:7" x14ac:dyDescent="0.25">
      <c r="A6831">
        <v>344.01100000000002</v>
      </c>
      <c r="B6831">
        <v>35.81</v>
      </c>
      <c r="F6831">
        <v>344.01100000000002</v>
      </c>
      <c r="G6831">
        <v>12.77</v>
      </c>
    </row>
    <row r="6832" spans="1:7" x14ac:dyDescent="0.25">
      <c r="A6832">
        <v>344.10899999999998</v>
      </c>
      <c r="B6832">
        <v>35.81</v>
      </c>
      <c r="F6832">
        <v>344.10899999999998</v>
      </c>
      <c r="G6832">
        <v>12.77</v>
      </c>
    </row>
    <row r="6833" spans="1:7" x14ac:dyDescent="0.25">
      <c r="A6833">
        <v>344.11</v>
      </c>
      <c r="B6833">
        <v>37.479999999999997</v>
      </c>
      <c r="F6833">
        <v>344.11</v>
      </c>
      <c r="G6833">
        <v>7.97</v>
      </c>
    </row>
    <row r="6834" spans="1:7" x14ac:dyDescent="0.25">
      <c r="A6834">
        <v>344.209</v>
      </c>
      <c r="B6834">
        <v>37.479999999999997</v>
      </c>
      <c r="F6834">
        <v>344.209</v>
      </c>
      <c r="G6834">
        <v>7.97</v>
      </c>
    </row>
    <row r="6835" spans="1:7" x14ac:dyDescent="0.25">
      <c r="A6835">
        <v>344.21</v>
      </c>
      <c r="B6835">
        <v>41.13</v>
      </c>
      <c r="F6835">
        <v>344.21</v>
      </c>
      <c r="G6835">
        <v>7.25</v>
      </c>
    </row>
    <row r="6836" spans="1:7" x14ac:dyDescent="0.25">
      <c r="A6836">
        <v>344.30900000000003</v>
      </c>
      <c r="B6836">
        <v>41.13</v>
      </c>
      <c r="F6836">
        <v>344.30900000000003</v>
      </c>
      <c r="G6836">
        <v>7.25</v>
      </c>
    </row>
    <row r="6837" spans="1:7" x14ac:dyDescent="0.25">
      <c r="A6837">
        <v>344.31</v>
      </c>
      <c r="B6837">
        <v>48.43</v>
      </c>
      <c r="F6837">
        <v>344.31</v>
      </c>
      <c r="G6837">
        <v>11.03</v>
      </c>
    </row>
    <row r="6838" spans="1:7" x14ac:dyDescent="0.25">
      <c r="A6838">
        <v>344.40899999999999</v>
      </c>
      <c r="B6838">
        <v>48.43</v>
      </c>
      <c r="F6838">
        <v>344.40899999999999</v>
      </c>
      <c r="G6838">
        <v>11.03</v>
      </c>
    </row>
    <row r="6839" spans="1:7" x14ac:dyDescent="0.25">
      <c r="A6839">
        <v>344.41</v>
      </c>
      <c r="B6839">
        <v>46.17</v>
      </c>
      <c r="F6839">
        <v>344.41</v>
      </c>
      <c r="G6839">
        <v>12.51</v>
      </c>
    </row>
    <row r="6840" spans="1:7" x14ac:dyDescent="0.25">
      <c r="A6840">
        <v>344.50900000000001</v>
      </c>
      <c r="B6840">
        <v>46.17</v>
      </c>
      <c r="F6840">
        <v>344.50900000000001</v>
      </c>
      <c r="G6840">
        <v>12.51</v>
      </c>
    </row>
    <row r="6841" spans="1:7" x14ac:dyDescent="0.25">
      <c r="A6841">
        <v>344.51</v>
      </c>
      <c r="B6841">
        <v>40.090000000000003</v>
      </c>
      <c r="F6841">
        <v>344.51</v>
      </c>
      <c r="G6841">
        <v>13.68</v>
      </c>
    </row>
    <row r="6842" spans="1:7" x14ac:dyDescent="0.25">
      <c r="A6842">
        <v>344.608</v>
      </c>
      <c r="B6842">
        <v>40.090000000000003</v>
      </c>
      <c r="F6842">
        <v>344.608</v>
      </c>
      <c r="G6842">
        <v>13.68</v>
      </c>
    </row>
    <row r="6843" spans="1:7" x14ac:dyDescent="0.25">
      <c r="A6843">
        <v>344.60899999999998</v>
      </c>
      <c r="B6843">
        <v>41.83</v>
      </c>
      <c r="F6843">
        <v>344.60899999999998</v>
      </c>
      <c r="G6843">
        <v>15.52</v>
      </c>
    </row>
    <row r="6844" spans="1:7" x14ac:dyDescent="0.25">
      <c r="A6844">
        <v>344.70800000000003</v>
      </c>
      <c r="B6844">
        <v>41.83</v>
      </c>
      <c r="F6844">
        <v>344.70800000000003</v>
      </c>
      <c r="G6844">
        <v>15.52</v>
      </c>
    </row>
    <row r="6845" spans="1:7" x14ac:dyDescent="0.25">
      <c r="A6845">
        <v>344.709</v>
      </c>
      <c r="B6845">
        <v>42.81</v>
      </c>
      <c r="F6845">
        <v>344.709</v>
      </c>
      <c r="G6845">
        <v>14.26</v>
      </c>
    </row>
    <row r="6846" spans="1:7" x14ac:dyDescent="0.25">
      <c r="A6846">
        <v>344.80799999999999</v>
      </c>
      <c r="B6846">
        <v>42.81</v>
      </c>
      <c r="F6846">
        <v>344.80799999999999</v>
      </c>
      <c r="G6846">
        <v>14.26</v>
      </c>
    </row>
    <row r="6847" spans="1:7" x14ac:dyDescent="0.25">
      <c r="A6847">
        <v>344.80900000000003</v>
      </c>
      <c r="B6847">
        <v>42.69</v>
      </c>
      <c r="F6847">
        <v>344.80900000000003</v>
      </c>
      <c r="G6847">
        <v>10.39</v>
      </c>
    </row>
    <row r="6848" spans="1:7" x14ac:dyDescent="0.25">
      <c r="A6848">
        <v>344.90800000000002</v>
      </c>
      <c r="B6848">
        <v>42.69</v>
      </c>
      <c r="F6848">
        <v>344.90800000000002</v>
      </c>
      <c r="G6848">
        <v>10.39</v>
      </c>
    </row>
    <row r="6849" spans="1:7" x14ac:dyDescent="0.25">
      <c r="A6849">
        <v>344.90899999999999</v>
      </c>
      <c r="B6849">
        <v>38.96</v>
      </c>
      <c r="F6849">
        <v>344.90899999999999</v>
      </c>
      <c r="G6849">
        <v>6.52</v>
      </c>
    </row>
    <row r="6850" spans="1:7" x14ac:dyDescent="0.25">
      <c r="A6850">
        <v>345.00799999999998</v>
      </c>
      <c r="B6850">
        <v>38.96</v>
      </c>
      <c r="F6850">
        <v>345.00799999999998</v>
      </c>
      <c r="G6850">
        <v>6.52</v>
      </c>
    </row>
    <row r="6851" spans="1:7" x14ac:dyDescent="0.25">
      <c r="A6851">
        <v>345.00900000000001</v>
      </c>
      <c r="B6851">
        <v>34.54</v>
      </c>
      <c r="F6851">
        <v>345.00900000000001</v>
      </c>
      <c r="G6851">
        <v>5.15</v>
      </c>
    </row>
    <row r="6852" spans="1:7" x14ac:dyDescent="0.25">
      <c r="A6852">
        <v>345.10700000000003</v>
      </c>
      <c r="B6852">
        <v>34.54</v>
      </c>
      <c r="F6852">
        <v>345.10700000000003</v>
      </c>
      <c r="G6852">
        <v>5.15</v>
      </c>
    </row>
    <row r="6853" spans="1:7" x14ac:dyDescent="0.25">
      <c r="A6853">
        <v>345.108</v>
      </c>
      <c r="B6853">
        <v>33.43</v>
      </c>
      <c r="F6853">
        <v>345.108</v>
      </c>
      <c r="G6853">
        <v>11.05</v>
      </c>
    </row>
    <row r="6854" spans="1:7" x14ac:dyDescent="0.25">
      <c r="A6854">
        <v>345.20699999999999</v>
      </c>
      <c r="B6854">
        <v>33.43</v>
      </c>
      <c r="F6854">
        <v>345.20699999999999</v>
      </c>
      <c r="G6854">
        <v>11.05</v>
      </c>
    </row>
    <row r="6855" spans="1:7" x14ac:dyDescent="0.25">
      <c r="A6855">
        <v>345.20800000000003</v>
      </c>
      <c r="F6855">
        <v>345.20800000000003</v>
      </c>
      <c r="G6855">
        <v>14.46</v>
      </c>
    </row>
    <row r="6856" spans="1:7" x14ac:dyDescent="0.25">
      <c r="A6856">
        <v>987.81899999999996</v>
      </c>
      <c r="F6856">
        <v>345.30700000000002</v>
      </c>
      <c r="G6856">
        <v>14.46</v>
      </c>
    </row>
    <row r="6857" spans="1:7" x14ac:dyDescent="0.25">
      <c r="A6857">
        <v>987.82</v>
      </c>
      <c r="F6857">
        <v>345.30799999999999</v>
      </c>
      <c r="G6857">
        <v>16.309999999999999</v>
      </c>
    </row>
    <row r="6858" spans="1:7" x14ac:dyDescent="0.25">
      <c r="F6858">
        <v>345.40699999999998</v>
      </c>
      <c r="G6858">
        <v>16.309999999999999</v>
      </c>
    </row>
    <row r="6859" spans="1:7" x14ac:dyDescent="0.25">
      <c r="F6859">
        <v>345.40800000000002</v>
      </c>
      <c r="G6859">
        <v>12.61</v>
      </c>
    </row>
    <row r="6860" spans="1:7" x14ac:dyDescent="0.25">
      <c r="F6860">
        <v>345.50700000000001</v>
      </c>
      <c r="G6860">
        <v>12.61</v>
      </c>
    </row>
    <row r="6861" spans="1:7" x14ac:dyDescent="0.25">
      <c r="F6861">
        <v>345.50799999999998</v>
      </c>
      <c r="G6861">
        <v>12.69</v>
      </c>
    </row>
    <row r="6862" spans="1:7" x14ac:dyDescent="0.25">
      <c r="F6862">
        <v>345.60599999999999</v>
      </c>
      <c r="G6862">
        <v>12.69</v>
      </c>
    </row>
    <row r="6863" spans="1:7" x14ac:dyDescent="0.25">
      <c r="F6863">
        <v>345.60700000000003</v>
      </c>
      <c r="G6863">
        <v>20.99</v>
      </c>
    </row>
    <row r="6864" spans="1:7" x14ac:dyDescent="0.25">
      <c r="F6864">
        <v>345.70600000000002</v>
      </c>
      <c r="G6864">
        <v>20.99</v>
      </c>
    </row>
    <row r="6865" spans="6:7" x14ac:dyDescent="0.25">
      <c r="F6865">
        <v>345.70699999999999</v>
      </c>
      <c r="G6865">
        <v>20.62</v>
      </c>
    </row>
    <row r="6866" spans="6:7" x14ac:dyDescent="0.25">
      <c r="F6866">
        <v>345.80599999999998</v>
      </c>
      <c r="G6866">
        <v>20.62</v>
      </c>
    </row>
    <row r="6867" spans="6:7" x14ac:dyDescent="0.25">
      <c r="F6867">
        <v>345.80700000000002</v>
      </c>
      <c r="G6867">
        <v>16.14</v>
      </c>
    </row>
    <row r="6868" spans="6:7" x14ac:dyDescent="0.25">
      <c r="F6868">
        <v>345.90600000000001</v>
      </c>
      <c r="G6868">
        <v>16.14</v>
      </c>
    </row>
    <row r="6869" spans="6:7" x14ac:dyDescent="0.25">
      <c r="F6869">
        <v>345.90699999999998</v>
      </c>
      <c r="G6869">
        <v>10.24</v>
      </c>
    </row>
    <row r="6870" spans="6:7" x14ac:dyDescent="0.25">
      <c r="F6870">
        <v>346.00599999999997</v>
      </c>
      <c r="G6870">
        <v>10.24</v>
      </c>
    </row>
    <row r="6871" spans="6:7" x14ac:dyDescent="0.25">
      <c r="F6871">
        <v>346.00700000000001</v>
      </c>
      <c r="G6871">
        <v>6.81</v>
      </c>
    </row>
    <row r="6872" spans="6:7" x14ac:dyDescent="0.25">
      <c r="F6872">
        <v>346.10500000000002</v>
      </c>
      <c r="G6872">
        <v>6.81</v>
      </c>
    </row>
    <row r="6873" spans="6:7" x14ac:dyDescent="0.25">
      <c r="F6873">
        <v>346.10599999999999</v>
      </c>
      <c r="G6873">
        <v>7.18</v>
      </c>
    </row>
    <row r="6874" spans="6:7" x14ac:dyDescent="0.25">
      <c r="F6874">
        <v>346.20499999999998</v>
      </c>
      <c r="G6874">
        <v>7.18</v>
      </c>
    </row>
    <row r="6875" spans="6:7" x14ac:dyDescent="0.25">
      <c r="F6875">
        <v>346.20600000000002</v>
      </c>
      <c r="G6875">
        <v>11.56</v>
      </c>
    </row>
    <row r="6876" spans="6:7" x14ac:dyDescent="0.25">
      <c r="F6876">
        <v>346.30500000000001</v>
      </c>
      <c r="G6876">
        <v>11.56</v>
      </c>
    </row>
    <row r="6877" spans="6:7" x14ac:dyDescent="0.25">
      <c r="F6877">
        <v>346.30599999999998</v>
      </c>
      <c r="G6877">
        <v>16.29</v>
      </c>
    </row>
    <row r="6878" spans="6:7" x14ac:dyDescent="0.25">
      <c r="F6878">
        <v>346.40499999999997</v>
      </c>
      <c r="G6878">
        <v>16.29</v>
      </c>
    </row>
    <row r="6879" spans="6:7" x14ac:dyDescent="0.25">
      <c r="F6879">
        <v>346.40600000000001</v>
      </c>
      <c r="G6879">
        <v>12.79</v>
      </c>
    </row>
    <row r="6880" spans="6:7" x14ac:dyDescent="0.25">
      <c r="F6880">
        <v>346.505</v>
      </c>
      <c r="G6880">
        <v>12.79</v>
      </c>
    </row>
    <row r="6881" spans="6:7" x14ac:dyDescent="0.25">
      <c r="F6881">
        <v>346.50599999999997</v>
      </c>
      <c r="G6881">
        <v>11.59</v>
      </c>
    </row>
    <row r="6882" spans="6:7" x14ac:dyDescent="0.25">
      <c r="F6882">
        <v>346.60399999999998</v>
      </c>
      <c r="G6882">
        <v>11.59</v>
      </c>
    </row>
    <row r="6883" spans="6:7" x14ac:dyDescent="0.25">
      <c r="F6883">
        <v>346.60500000000002</v>
      </c>
      <c r="G6883">
        <v>13.07</v>
      </c>
    </row>
    <row r="6884" spans="6:7" x14ac:dyDescent="0.25">
      <c r="F6884">
        <v>346.70400000000001</v>
      </c>
      <c r="G6884">
        <v>13.07</v>
      </c>
    </row>
    <row r="6885" spans="6:7" x14ac:dyDescent="0.25">
      <c r="F6885">
        <v>346.70499999999998</v>
      </c>
      <c r="G6885">
        <v>15.82</v>
      </c>
    </row>
    <row r="6886" spans="6:7" x14ac:dyDescent="0.25">
      <c r="F6886">
        <v>346.80399999999997</v>
      </c>
      <c r="G6886">
        <v>15.82</v>
      </c>
    </row>
    <row r="6887" spans="6:7" x14ac:dyDescent="0.25">
      <c r="F6887">
        <v>346.80500000000001</v>
      </c>
      <c r="G6887">
        <v>18.12</v>
      </c>
    </row>
    <row r="6888" spans="6:7" x14ac:dyDescent="0.25">
      <c r="F6888">
        <v>346.904</v>
      </c>
      <c r="G6888">
        <v>18.12</v>
      </c>
    </row>
    <row r="6889" spans="6:7" x14ac:dyDescent="0.25">
      <c r="F6889">
        <v>346.90499999999997</v>
      </c>
      <c r="G6889">
        <v>16.93</v>
      </c>
    </row>
    <row r="6890" spans="6:7" x14ac:dyDescent="0.25">
      <c r="F6890">
        <v>347.00400000000002</v>
      </c>
      <c r="G6890">
        <v>16.93</v>
      </c>
    </row>
    <row r="6891" spans="6:7" x14ac:dyDescent="0.25">
      <c r="F6891">
        <v>347.005</v>
      </c>
      <c r="G6891">
        <v>14.84</v>
      </c>
    </row>
    <row r="6892" spans="6:7" x14ac:dyDescent="0.25">
      <c r="F6892">
        <v>347.10300000000001</v>
      </c>
      <c r="G6892">
        <v>14.84</v>
      </c>
    </row>
    <row r="6893" spans="6:7" x14ac:dyDescent="0.25">
      <c r="F6893">
        <v>347.10399999999998</v>
      </c>
      <c r="G6893">
        <v>11.99</v>
      </c>
    </row>
    <row r="6894" spans="6:7" x14ac:dyDescent="0.25">
      <c r="F6894">
        <v>347.20299999999997</v>
      </c>
      <c r="G6894">
        <v>11.99</v>
      </c>
    </row>
    <row r="6895" spans="6:7" x14ac:dyDescent="0.25">
      <c r="F6895">
        <v>347.20400000000001</v>
      </c>
      <c r="G6895">
        <v>11.26</v>
      </c>
    </row>
    <row r="6896" spans="6:7" x14ac:dyDescent="0.25">
      <c r="F6896">
        <v>347.303</v>
      </c>
      <c r="G6896">
        <v>11.26</v>
      </c>
    </row>
    <row r="6897" spans="6:7" x14ac:dyDescent="0.25">
      <c r="F6897">
        <v>347.30399999999997</v>
      </c>
      <c r="G6897">
        <v>10.53</v>
      </c>
    </row>
    <row r="6898" spans="6:7" x14ac:dyDescent="0.25">
      <c r="F6898">
        <v>347.40300000000002</v>
      </c>
      <c r="G6898">
        <v>10.53</v>
      </c>
    </row>
    <row r="6899" spans="6:7" x14ac:dyDescent="0.25">
      <c r="F6899">
        <v>347.404</v>
      </c>
      <c r="G6899">
        <v>8.9600000000000009</v>
      </c>
    </row>
    <row r="6900" spans="6:7" x14ac:dyDescent="0.25">
      <c r="F6900">
        <v>347.50299999999999</v>
      </c>
      <c r="G6900">
        <v>8.9600000000000009</v>
      </c>
    </row>
    <row r="6901" spans="6:7" x14ac:dyDescent="0.25">
      <c r="F6901">
        <v>347.50400000000002</v>
      </c>
      <c r="G6901">
        <v>7.95</v>
      </c>
    </row>
    <row r="6902" spans="6:7" x14ac:dyDescent="0.25">
      <c r="F6902">
        <v>347.60199999999998</v>
      </c>
      <c r="G6902">
        <v>7.95</v>
      </c>
    </row>
    <row r="6903" spans="6:7" x14ac:dyDescent="0.25">
      <c r="F6903">
        <v>347.60300000000001</v>
      </c>
      <c r="G6903">
        <v>7.3</v>
      </c>
    </row>
    <row r="6904" spans="6:7" x14ac:dyDescent="0.25">
      <c r="F6904">
        <v>347.702</v>
      </c>
      <c r="G6904">
        <v>7.3</v>
      </c>
    </row>
    <row r="6905" spans="6:7" x14ac:dyDescent="0.25">
      <c r="F6905">
        <v>347.70299999999997</v>
      </c>
      <c r="G6905">
        <v>11.51</v>
      </c>
    </row>
    <row r="6906" spans="6:7" x14ac:dyDescent="0.25">
      <c r="F6906">
        <v>347.80200000000002</v>
      </c>
      <c r="G6906">
        <v>11.51</v>
      </c>
    </row>
    <row r="6907" spans="6:7" x14ac:dyDescent="0.25">
      <c r="F6907">
        <v>347.803</v>
      </c>
      <c r="G6907">
        <v>12.73</v>
      </c>
    </row>
    <row r="6908" spans="6:7" x14ac:dyDescent="0.25">
      <c r="F6908">
        <v>347.90199999999999</v>
      </c>
      <c r="G6908">
        <v>12.73</v>
      </c>
    </row>
    <row r="6909" spans="6:7" x14ac:dyDescent="0.25">
      <c r="F6909">
        <v>347.90300000000002</v>
      </c>
      <c r="G6909">
        <v>6.92</v>
      </c>
    </row>
    <row r="6910" spans="6:7" x14ac:dyDescent="0.25">
      <c r="F6910">
        <v>348.00200000000001</v>
      </c>
      <c r="G6910">
        <v>6.92</v>
      </c>
    </row>
    <row r="6911" spans="6:7" x14ac:dyDescent="0.25">
      <c r="F6911">
        <v>348.00299999999999</v>
      </c>
      <c r="G6911">
        <v>8.89</v>
      </c>
    </row>
    <row r="6912" spans="6:7" x14ac:dyDescent="0.25">
      <c r="F6912">
        <v>348.101</v>
      </c>
      <c r="G6912">
        <v>8.89</v>
      </c>
    </row>
    <row r="6913" spans="6:7" x14ac:dyDescent="0.25">
      <c r="F6913">
        <v>348.10199999999998</v>
      </c>
      <c r="G6913">
        <v>14.48</v>
      </c>
    </row>
    <row r="6914" spans="6:7" x14ac:dyDescent="0.25">
      <c r="F6914">
        <v>348.20100000000002</v>
      </c>
      <c r="G6914">
        <v>14.48</v>
      </c>
    </row>
    <row r="6915" spans="6:7" x14ac:dyDescent="0.25">
      <c r="F6915">
        <v>348.202</v>
      </c>
      <c r="G6915">
        <v>11.71</v>
      </c>
    </row>
    <row r="6916" spans="6:7" x14ac:dyDescent="0.25">
      <c r="F6916">
        <v>348.30099999999999</v>
      </c>
      <c r="G6916">
        <v>11.71</v>
      </c>
    </row>
    <row r="6917" spans="6:7" x14ac:dyDescent="0.25">
      <c r="F6917">
        <v>348.30200000000002</v>
      </c>
      <c r="G6917">
        <v>11.55</v>
      </c>
    </row>
    <row r="6918" spans="6:7" x14ac:dyDescent="0.25">
      <c r="F6918">
        <v>348.40100000000001</v>
      </c>
      <c r="G6918">
        <v>11.55</v>
      </c>
    </row>
    <row r="6919" spans="6:7" x14ac:dyDescent="0.25">
      <c r="F6919">
        <v>348.40199999999999</v>
      </c>
      <c r="G6919">
        <v>15.6</v>
      </c>
    </row>
    <row r="6920" spans="6:7" x14ac:dyDescent="0.25">
      <c r="F6920">
        <v>348.50099999999998</v>
      </c>
      <c r="G6920">
        <v>15.6</v>
      </c>
    </row>
    <row r="6921" spans="6:7" x14ac:dyDescent="0.25">
      <c r="F6921">
        <v>348.50200000000001</v>
      </c>
      <c r="G6921">
        <v>15.71</v>
      </c>
    </row>
    <row r="6922" spans="6:7" x14ac:dyDescent="0.25">
      <c r="F6922">
        <v>348.6</v>
      </c>
      <c r="G6922">
        <v>15.71</v>
      </c>
    </row>
    <row r="6923" spans="6:7" x14ac:dyDescent="0.25">
      <c r="F6923">
        <v>348.601</v>
      </c>
      <c r="G6923">
        <v>14.76</v>
      </c>
    </row>
    <row r="6924" spans="6:7" x14ac:dyDescent="0.25">
      <c r="F6924">
        <v>348.7</v>
      </c>
      <c r="G6924">
        <v>14.76</v>
      </c>
    </row>
    <row r="6925" spans="6:7" x14ac:dyDescent="0.25">
      <c r="F6925">
        <v>348.70100000000002</v>
      </c>
      <c r="G6925">
        <v>17.07</v>
      </c>
    </row>
    <row r="6926" spans="6:7" x14ac:dyDescent="0.25">
      <c r="F6926">
        <v>348.8</v>
      </c>
      <c r="G6926">
        <v>17.07</v>
      </c>
    </row>
    <row r="6927" spans="6:7" x14ac:dyDescent="0.25">
      <c r="F6927">
        <v>348.80099999999999</v>
      </c>
      <c r="G6927">
        <v>16.8</v>
      </c>
    </row>
    <row r="6928" spans="6:7" x14ac:dyDescent="0.25">
      <c r="F6928">
        <v>348.9</v>
      </c>
      <c r="G6928">
        <v>16.8</v>
      </c>
    </row>
    <row r="6929" spans="6:7" x14ac:dyDescent="0.25">
      <c r="F6929">
        <v>348.90100000000001</v>
      </c>
      <c r="G6929">
        <v>13.39</v>
      </c>
    </row>
    <row r="6930" spans="6:7" x14ac:dyDescent="0.25">
      <c r="F6930">
        <v>349</v>
      </c>
      <c r="G6930">
        <v>13.39</v>
      </c>
    </row>
    <row r="6931" spans="6:7" x14ac:dyDescent="0.25">
      <c r="F6931">
        <v>349.00099999999998</v>
      </c>
      <c r="G6931">
        <v>7.3</v>
      </c>
    </row>
    <row r="6932" spans="6:7" x14ac:dyDescent="0.25">
      <c r="F6932">
        <v>349.09899999999999</v>
      </c>
      <c r="G6932">
        <v>7.3</v>
      </c>
    </row>
    <row r="6933" spans="6:7" x14ac:dyDescent="0.25">
      <c r="F6933">
        <v>349.1</v>
      </c>
      <c r="G6933">
        <v>2.59</v>
      </c>
    </row>
    <row r="6934" spans="6:7" x14ac:dyDescent="0.25">
      <c r="F6934">
        <v>349.19900000000001</v>
      </c>
      <c r="G6934">
        <v>2.59</v>
      </c>
    </row>
    <row r="6935" spans="6:7" x14ac:dyDescent="0.25">
      <c r="F6935">
        <v>349.2</v>
      </c>
      <c r="G6935">
        <v>8.2100000000000009</v>
      </c>
    </row>
    <row r="6936" spans="6:7" x14ac:dyDescent="0.25">
      <c r="F6936">
        <v>349.29899999999998</v>
      </c>
      <c r="G6936">
        <v>8.2100000000000009</v>
      </c>
    </row>
    <row r="6937" spans="6:7" x14ac:dyDescent="0.25">
      <c r="F6937">
        <v>349.3</v>
      </c>
      <c r="G6937">
        <v>11.15</v>
      </c>
    </row>
    <row r="6938" spans="6:7" x14ac:dyDescent="0.25">
      <c r="F6938">
        <v>349.399</v>
      </c>
      <c r="G6938">
        <v>11.15</v>
      </c>
    </row>
    <row r="6939" spans="6:7" x14ac:dyDescent="0.25">
      <c r="F6939">
        <v>349.4</v>
      </c>
      <c r="G6939">
        <v>11.61</v>
      </c>
    </row>
    <row r="6940" spans="6:7" x14ac:dyDescent="0.25">
      <c r="F6940">
        <v>349.49900000000002</v>
      </c>
      <c r="G6940">
        <v>11.61</v>
      </c>
    </row>
    <row r="6941" spans="6:7" x14ac:dyDescent="0.25">
      <c r="F6941">
        <v>349.5</v>
      </c>
      <c r="G6941">
        <v>12.23</v>
      </c>
    </row>
    <row r="6942" spans="6:7" x14ac:dyDescent="0.25">
      <c r="F6942">
        <v>349.59800000000001</v>
      </c>
      <c r="G6942">
        <v>12.23</v>
      </c>
    </row>
    <row r="6943" spans="6:7" x14ac:dyDescent="0.25">
      <c r="F6943">
        <v>349.59899999999999</v>
      </c>
      <c r="G6943">
        <v>12.58</v>
      </c>
    </row>
    <row r="6944" spans="6:7" x14ac:dyDescent="0.25">
      <c r="F6944">
        <v>349.69799999999998</v>
      </c>
      <c r="G6944">
        <v>12.58</v>
      </c>
    </row>
    <row r="6945" spans="6:7" x14ac:dyDescent="0.25">
      <c r="F6945">
        <v>349.69900000000001</v>
      </c>
      <c r="G6945">
        <v>11.93</v>
      </c>
    </row>
    <row r="6946" spans="6:7" x14ac:dyDescent="0.25">
      <c r="F6946">
        <v>349.798</v>
      </c>
      <c r="G6946">
        <v>11.93</v>
      </c>
    </row>
    <row r="6947" spans="6:7" x14ac:dyDescent="0.25">
      <c r="F6947">
        <v>349.79899999999998</v>
      </c>
      <c r="G6947">
        <v>10.74</v>
      </c>
    </row>
    <row r="6948" spans="6:7" x14ac:dyDescent="0.25">
      <c r="F6948">
        <v>349.89800000000002</v>
      </c>
      <c r="G6948">
        <v>10.74</v>
      </c>
    </row>
    <row r="6949" spans="6:7" x14ac:dyDescent="0.25">
      <c r="F6949">
        <v>349.899</v>
      </c>
      <c r="G6949">
        <v>9.18</v>
      </c>
    </row>
    <row r="6950" spans="6:7" x14ac:dyDescent="0.25">
      <c r="F6950">
        <v>349.99799999999999</v>
      </c>
      <c r="G6950">
        <v>9.18</v>
      </c>
    </row>
    <row r="6951" spans="6:7" x14ac:dyDescent="0.25">
      <c r="F6951">
        <v>349.99900000000002</v>
      </c>
      <c r="G6951">
        <v>11.18</v>
      </c>
    </row>
    <row r="6952" spans="6:7" x14ac:dyDescent="0.25">
      <c r="F6952">
        <v>350.09699999999998</v>
      </c>
      <c r="G6952">
        <v>11.18</v>
      </c>
    </row>
    <row r="6953" spans="6:7" x14ac:dyDescent="0.25">
      <c r="F6953">
        <v>350.09800000000001</v>
      </c>
      <c r="G6953">
        <v>10.7</v>
      </c>
    </row>
    <row r="6954" spans="6:7" x14ac:dyDescent="0.25">
      <c r="F6954">
        <v>350.197</v>
      </c>
      <c r="G6954">
        <v>10.7</v>
      </c>
    </row>
    <row r="6955" spans="6:7" x14ac:dyDescent="0.25">
      <c r="F6955">
        <v>350.19799999999998</v>
      </c>
      <c r="G6955">
        <v>3.97</v>
      </c>
    </row>
    <row r="6956" spans="6:7" x14ac:dyDescent="0.25">
      <c r="F6956">
        <v>350.29700000000003</v>
      </c>
      <c r="G6956">
        <v>3.97</v>
      </c>
    </row>
    <row r="6957" spans="6:7" x14ac:dyDescent="0.25">
      <c r="F6957">
        <v>350.298</v>
      </c>
      <c r="G6957">
        <v>6.09</v>
      </c>
    </row>
    <row r="6958" spans="6:7" x14ac:dyDescent="0.25">
      <c r="F6958">
        <v>350.39699999999999</v>
      </c>
      <c r="G6958">
        <v>6.09</v>
      </c>
    </row>
    <row r="6959" spans="6:7" x14ac:dyDescent="0.25">
      <c r="F6959">
        <v>350.39800000000002</v>
      </c>
      <c r="G6959">
        <v>12.7</v>
      </c>
    </row>
    <row r="6960" spans="6:7" x14ac:dyDescent="0.25">
      <c r="F6960">
        <v>350.49700000000001</v>
      </c>
      <c r="G6960">
        <v>12.7</v>
      </c>
    </row>
    <row r="6961" spans="6:7" x14ac:dyDescent="0.25">
      <c r="F6961">
        <v>350.49799999999999</v>
      </c>
      <c r="G6961">
        <v>11.05</v>
      </c>
    </row>
    <row r="6962" spans="6:7" x14ac:dyDescent="0.25">
      <c r="F6962">
        <v>350.596</v>
      </c>
      <c r="G6962">
        <v>11.05</v>
      </c>
    </row>
    <row r="6963" spans="6:7" x14ac:dyDescent="0.25">
      <c r="F6963">
        <v>350.59699999999998</v>
      </c>
      <c r="G6963">
        <v>11.12</v>
      </c>
    </row>
    <row r="6964" spans="6:7" x14ac:dyDescent="0.25">
      <c r="F6964">
        <v>350.69600000000003</v>
      </c>
      <c r="G6964">
        <v>11.12</v>
      </c>
    </row>
    <row r="6965" spans="6:7" x14ac:dyDescent="0.25">
      <c r="F6965">
        <v>350.697</v>
      </c>
      <c r="G6965">
        <v>14.17</v>
      </c>
    </row>
    <row r="6966" spans="6:7" x14ac:dyDescent="0.25">
      <c r="F6966">
        <v>350.79599999999999</v>
      </c>
      <c r="G6966">
        <v>14.17</v>
      </c>
    </row>
    <row r="6967" spans="6:7" x14ac:dyDescent="0.25">
      <c r="F6967">
        <v>350.79700000000003</v>
      </c>
      <c r="G6967">
        <v>14</v>
      </c>
    </row>
    <row r="6968" spans="6:7" x14ac:dyDescent="0.25">
      <c r="F6968">
        <v>350.89600000000002</v>
      </c>
      <c r="G6968">
        <v>14</v>
      </c>
    </row>
    <row r="6969" spans="6:7" x14ac:dyDescent="0.25">
      <c r="F6969">
        <v>350.89699999999999</v>
      </c>
      <c r="G6969">
        <v>12.51</v>
      </c>
    </row>
    <row r="6970" spans="6:7" x14ac:dyDescent="0.25">
      <c r="F6970">
        <v>350.99599999999998</v>
      </c>
      <c r="G6970">
        <v>12.51</v>
      </c>
    </row>
    <row r="6971" spans="6:7" x14ac:dyDescent="0.25">
      <c r="F6971">
        <v>350.99700000000001</v>
      </c>
      <c r="G6971">
        <v>9.83</v>
      </c>
    </row>
    <row r="6972" spans="6:7" x14ac:dyDescent="0.25">
      <c r="F6972">
        <v>351.09500000000003</v>
      </c>
      <c r="G6972">
        <v>9.83</v>
      </c>
    </row>
    <row r="6973" spans="6:7" x14ac:dyDescent="0.25">
      <c r="F6973">
        <v>351.096</v>
      </c>
      <c r="G6973">
        <v>10.48</v>
      </c>
    </row>
    <row r="6974" spans="6:7" x14ac:dyDescent="0.25">
      <c r="F6974">
        <v>351.19499999999999</v>
      </c>
      <c r="G6974">
        <v>10.48</v>
      </c>
    </row>
    <row r="6975" spans="6:7" x14ac:dyDescent="0.25">
      <c r="F6975">
        <v>351.19600000000003</v>
      </c>
      <c r="G6975">
        <v>15.36</v>
      </c>
    </row>
    <row r="6976" spans="6:7" x14ac:dyDescent="0.25">
      <c r="F6976">
        <v>351.29500000000002</v>
      </c>
      <c r="G6976">
        <v>15.36</v>
      </c>
    </row>
    <row r="6977" spans="6:7" x14ac:dyDescent="0.25">
      <c r="F6977">
        <v>351.29599999999999</v>
      </c>
      <c r="G6977">
        <v>14.09</v>
      </c>
    </row>
    <row r="6978" spans="6:7" x14ac:dyDescent="0.25">
      <c r="F6978">
        <v>351.39499999999998</v>
      </c>
      <c r="G6978">
        <v>14.09</v>
      </c>
    </row>
    <row r="6979" spans="6:7" x14ac:dyDescent="0.25">
      <c r="F6979">
        <v>351.39600000000002</v>
      </c>
      <c r="G6979">
        <v>11.76</v>
      </c>
    </row>
    <row r="6980" spans="6:7" x14ac:dyDescent="0.25">
      <c r="F6980">
        <v>351.495</v>
      </c>
      <c r="G6980">
        <v>11.76</v>
      </c>
    </row>
    <row r="6981" spans="6:7" x14ac:dyDescent="0.25">
      <c r="F6981">
        <v>351.49599999999998</v>
      </c>
      <c r="G6981">
        <v>12.41</v>
      </c>
    </row>
    <row r="6982" spans="6:7" x14ac:dyDescent="0.25">
      <c r="F6982">
        <v>351.59399999999999</v>
      </c>
      <c r="G6982">
        <v>12.41</v>
      </c>
    </row>
    <row r="6983" spans="6:7" x14ac:dyDescent="0.25">
      <c r="F6983">
        <v>351.59500000000003</v>
      </c>
      <c r="G6983">
        <v>10.34</v>
      </c>
    </row>
    <row r="6984" spans="6:7" x14ac:dyDescent="0.25">
      <c r="F6984">
        <v>351.69400000000002</v>
      </c>
      <c r="G6984">
        <v>10.34</v>
      </c>
    </row>
    <row r="6985" spans="6:7" x14ac:dyDescent="0.25">
      <c r="F6985">
        <v>351.69499999999999</v>
      </c>
      <c r="G6985">
        <v>5.64</v>
      </c>
    </row>
    <row r="6986" spans="6:7" x14ac:dyDescent="0.25">
      <c r="F6986">
        <v>351.79399999999998</v>
      </c>
      <c r="G6986">
        <v>5.64</v>
      </c>
    </row>
    <row r="6987" spans="6:7" x14ac:dyDescent="0.25">
      <c r="F6987">
        <v>351.79500000000002</v>
      </c>
      <c r="G6987">
        <v>10.97</v>
      </c>
    </row>
    <row r="6988" spans="6:7" x14ac:dyDescent="0.25">
      <c r="F6988">
        <v>351.89400000000001</v>
      </c>
      <c r="G6988">
        <v>10.97</v>
      </c>
    </row>
    <row r="6989" spans="6:7" x14ac:dyDescent="0.25">
      <c r="F6989">
        <v>351.89499999999998</v>
      </c>
      <c r="G6989">
        <v>14.66</v>
      </c>
    </row>
    <row r="6990" spans="6:7" x14ac:dyDescent="0.25">
      <c r="F6990">
        <v>351.99400000000003</v>
      </c>
      <c r="G6990">
        <v>14.66</v>
      </c>
    </row>
    <row r="6991" spans="6:7" x14ac:dyDescent="0.25">
      <c r="F6991">
        <v>351.995</v>
      </c>
      <c r="G6991">
        <v>6.91</v>
      </c>
    </row>
    <row r="6992" spans="6:7" x14ac:dyDescent="0.25">
      <c r="F6992">
        <v>352.09300000000002</v>
      </c>
      <c r="G6992">
        <v>6.91</v>
      </c>
    </row>
    <row r="6993" spans="6:7" x14ac:dyDescent="0.25">
      <c r="F6993">
        <v>352.09399999999999</v>
      </c>
      <c r="G6993">
        <v>7.04</v>
      </c>
    </row>
    <row r="6994" spans="6:7" x14ac:dyDescent="0.25">
      <c r="F6994">
        <v>352.19299999999998</v>
      </c>
      <c r="G6994">
        <v>7.04</v>
      </c>
    </row>
    <row r="6995" spans="6:7" x14ac:dyDescent="0.25">
      <c r="F6995">
        <v>352.19400000000002</v>
      </c>
      <c r="G6995">
        <v>12.94</v>
      </c>
    </row>
    <row r="6996" spans="6:7" x14ac:dyDescent="0.25">
      <c r="F6996">
        <v>352.29300000000001</v>
      </c>
      <c r="G6996">
        <v>12.94</v>
      </c>
    </row>
    <row r="6997" spans="6:7" x14ac:dyDescent="0.25">
      <c r="F6997">
        <v>352.29399999999998</v>
      </c>
      <c r="G6997">
        <v>10.93</v>
      </c>
    </row>
    <row r="6998" spans="6:7" x14ac:dyDescent="0.25">
      <c r="F6998">
        <v>352.39299999999997</v>
      </c>
      <c r="G6998">
        <v>10.93</v>
      </c>
    </row>
    <row r="6999" spans="6:7" x14ac:dyDescent="0.25">
      <c r="F6999">
        <v>352.39400000000001</v>
      </c>
      <c r="G6999">
        <v>9.25</v>
      </c>
    </row>
    <row r="7000" spans="6:7" x14ac:dyDescent="0.25">
      <c r="F7000">
        <v>352.49299999999999</v>
      </c>
      <c r="G7000">
        <v>9.25</v>
      </c>
    </row>
    <row r="7001" spans="6:7" x14ac:dyDescent="0.25">
      <c r="F7001">
        <v>352.49400000000003</v>
      </c>
      <c r="G7001">
        <v>9.8000000000000007</v>
      </c>
    </row>
    <row r="7002" spans="6:7" x14ac:dyDescent="0.25">
      <c r="F7002">
        <v>352.59199999999998</v>
      </c>
      <c r="G7002">
        <v>9.8000000000000007</v>
      </c>
    </row>
    <row r="7003" spans="6:7" x14ac:dyDescent="0.25">
      <c r="F7003">
        <v>352.59300000000002</v>
      </c>
      <c r="G7003">
        <v>8.93</v>
      </c>
    </row>
    <row r="7004" spans="6:7" x14ac:dyDescent="0.25">
      <c r="F7004">
        <v>352.69200000000001</v>
      </c>
      <c r="G7004">
        <v>8.93</v>
      </c>
    </row>
    <row r="7005" spans="6:7" x14ac:dyDescent="0.25">
      <c r="F7005">
        <v>352.69299999999998</v>
      </c>
      <c r="G7005">
        <v>7.27</v>
      </c>
    </row>
    <row r="7006" spans="6:7" x14ac:dyDescent="0.25">
      <c r="F7006">
        <v>352.79199999999997</v>
      </c>
      <c r="G7006">
        <v>7.27</v>
      </c>
    </row>
    <row r="7007" spans="6:7" x14ac:dyDescent="0.25">
      <c r="F7007">
        <v>352.79300000000001</v>
      </c>
      <c r="G7007">
        <v>10.97</v>
      </c>
    </row>
    <row r="7008" spans="6:7" x14ac:dyDescent="0.25">
      <c r="F7008">
        <v>352.892</v>
      </c>
      <c r="G7008">
        <v>10.97</v>
      </c>
    </row>
    <row r="7009" spans="6:7" x14ac:dyDescent="0.25">
      <c r="F7009">
        <v>352.89299999999997</v>
      </c>
      <c r="G7009">
        <v>12.41</v>
      </c>
    </row>
    <row r="7010" spans="6:7" x14ac:dyDescent="0.25">
      <c r="F7010">
        <v>352.99200000000002</v>
      </c>
      <c r="G7010">
        <v>12.41</v>
      </c>
    </row>
    <row r="7011" spans="6:7" x14ac:dyDescent="0.25">
      <c r="F7011">
        <v>352.99299999999999</v>
      </c>
      <c r="G7011">
        <v>9.83</v>
      </c>
    </row>
    <row r="7012" spans="6:7" x14ac:dyDescent="0.25">
      <c r="F7012">
        <v>353.09100000000001</v>
      </c>
      <c r="G7012">
        <v>9.83</v>
      </c>
    </row>
    <row r="7013" spans="6:7" x14ac:dyDescent="0.25">
      <c r="F7013">
        <v>353.09199999999998</v>
      </c>
      <c r="G7013">
        <v>12.38</v>
      </c>
    </row>
    <row r="7014" spans="6:7" x14ac:dyDescent="0.25">
      <c r="F7014">
        <v>353.19099999999997</v>
      </c>
      <c r="G7014">
        <v>12.38</v>
      </c>
    </row>
    <row r="7015" spans="6:7" x14ac:dyDescent="0.25">
      <c r="F7015">
        <v>353.19200000000001</v>
      </c>
      <c r="G7015">
        <v>16.45</v>
      </c>
    </row>
    <row r="7016" spans="6:7" x14ac:dyDescent="0.25">
      <c r="F7016">
        <v>353.291</v>
      </c>
      <c r="G7016">
        <v>16.45</v>
      </c>
    </row>
    <row r="7017" spans="6:7" x14ac:dyDescent="0.25">
      <c r="F7017">
        <v>353.29199999999997</v>
      </c>
      <c r="G7017">
        <v>13.41</v>
      </c>
    </row>
    <row r="7018" spans="6:7" x14ac:dyDescent="0.25">
      <c r="F7018">
        <v>353.39100000000002</v>
      </c>
      <c r="G7018">
        <v>13.41</v>
      </c>
    </row>
    <row r="7019" spans="6:7" x14ac:dyDescent="0.25">
      <c r="F7019">
        <v>353.392</v>
      </c>
      <c r="G7019">
        <v>12.89</v>
      </c>
    </row>
    <row r="7020" spans="6:7" x14ac:dyDescent="0.25">
      <c r="F7020">
        <v>353.49099999999999</v>
      </c>
      <c r="G7020">
        <v>12.89</v>
      </c>
    </row>
    <row r="7021" spans="6:7" x14ac:dyDescent="0.25">
      <c r="F7021">
        <v>353.49200000000002</v>
      </c>
      <c r="G7021">
        <v>15.74</v>
      </c>
    </row>
    <row r="7022" spans="6:7" x14ac:dyDescent="0.25">
      <c r="F7022">
        <v>353.59</v>
      </c>
      <c r="G7022">
        <v>15.74</v>
      </c>
    </row>
    <row r="7023" spans="6:7" x14ac:dyDescent="0.25">
      <c r="F7023">
        <v>353.59100000000001</v>
      </c>
      <c r="G7023">
        <v>16.510000000000002</v>
      </c>
    </row>
    <row r="7024" spans="6:7" x14ac:dyDescent="0.25">
      <c r="F7024">
        <v>353.69</v>
      </c>
      <c r="G7024">
        <v>16.510000000000002</v>
      </c>
    </row>
    <row r="7025" spans="6:7" x14ac:dyDescent="0.25">
      <c r="F7025">
        <v>353.69099999999997</v>
      </c>
      <c r="G7025">
        <v>16.8</v>
      </c>
    </row>
    <row r="7026" spans="6:7" x14ac:dyDescent="0.25">
      <c r="F7026">
        <v>353.79</v>
      </c>
      <c r="G7026">
        <v>16.8</v>
      </c>
    </row>
    <row r="7027" spans="6:7" x14ac:dyDescent="0.25">
      <c r="F7027">
        <v>353.791</v>
      </c>
      <c r="G7027">
        <v>17.72</v>
      </c>
    </row>
    <row r="7028" spans="6:7" x14ac:dyDescent="0.25">
      <c r="F7028">
        <v>353.89</v>
      </c>
      <c r="G7028">
        <v>17.72</v>
      </c>
    </row>
    <row r="7029" spans="6:7" x14ac:dyDescent="0.25">
      <c r="F7029">
        <v>353.89100000000002</v>
      </c>
      <c r="G7029">
        <v>19.28</v>
      </c>
    </row>
    <row r="7030" spans="6:7" x14ac:dyDescent="0.25">
      <c r="F7030">
        <v>353.99</v>
      </c>
      <c r="G7030">
        <v>19.28</v>
      </c>
    </row>
    <row r="7031" spans="6:7" x14ac:dyDescent="0.25">
      <c r="F7031">
        <v>353.99099999999999</v>
      </c>
      <c r="G7031">
        <v>21.49</v>
      </c>
    </row>
    <row r="7032" spans="6:7" x14ac:dyDescent="0.25">
      <c r="F7032">
        <v>354.089</v>
      </c>
      <c r="G7032">
        <v>21.49</v>
      </c>
    </row>
    <row r="7033" spans="6:7" x14ac:dyDescent="0.25">
      <c r="F7033">
        <v>354.09</v>
      </c>
      <c r="G7033">
        <v>20.88</v>
      </c>
    </row>
    <row r="7034" spans="6:7" x14ac:dyDescent="0.25">
      <c r="F7034">
        <v>354.18900000000002</v>
      </c>
      <c r="G7034">
        <v>20.88</v>
      </c>
    </row>
    <row r="7035" spans="6:7" x14ac:dyDescent="0.25">
      <c r="F7035">
        <v>354.19</v>
      </c>
      <c r="G7035">
        <v>20</v>
      </c>
    </row>
    <row r="7036" spans="6:7" x14ac:dyDescent="0.25">
      <c r="F7036">
        <v>354.48899999999998</v>
      </c>
      <c r="G7036">
        <v>20</v>
      </c>
    </row>
    <row r="7037" spans="6:7" x14ac:dyDescent="0.25">
      <c r="F7037">
        <v>354.49</v>
      </c>
      <c r="G7037">
        <v>20</v>
      </c>
    </row>
    <row r="7038" spans="6:7" x14ac:dyDescent="0.25">
      <c r="F7038">
        <v>354.58800000000002</v>
      </c>
      <c r="G7038">
        <v>20</v>
      </c>
    </row>
    <row r="7039" spans="6:7" x14ac:dyDescent="0.25">
      <c r="F7039">
        <v>354.589</v>
      </c>
      <c r="G7039">
        <v>16.940000000000001</v>
      </c>
    </row>
    <row r="7040" spans="6:7" x14ac:dyDescent="0.25">
      <c r="F7040">
        <v>354.68799999999999</v>
      </c>
      <c r="G7040">
        <v>16.940000000000001</v>
      </c>
    </row>
    <row r="7041" spans="6:7" x14ac:dyDescent="0.25">
      <c r="F7041">
        <v>354.68900000000002</v>
      </c>
      <c r="G7041">
        <v>15.18</v>
      </c>
    </row>
    <row r="7042" spans="6:7" x14ac:dyDescent="0.25">
      <c r="F7042">
        <v>354.78800000000001</v>
      </c>
      <c r="G7042">
        <v>15.18</v>
      </c>
    </row>
    <row r="7043" spans="6:7" x14ac:dyDescent="0.25">
      <c r="F7043">
        <v>354.78899999999999</v>
      </c>
      <c r="G7043">
        <v>17.489999999999998</v>
      </c>
    </row>
    <row r="7044" spans="6:7" x14ac:dyDescent="0.25">
      <c r="F7044">
        <v>354.88799999999998</v>
      </c>
      <c r="G7044">
        <v>17.489999999999998</v>
      </c>
    </row>
    <row r="7045" spans="6:7" x14ac:dyDescent="0.25">
      <c r="F7045">
        <v>354.88900000000001</v>
      </c>
      <c r="G7045">
        <v>16.170000000000002</v>
      </c>
    </row>
    <row r="7046" spans="6:7" x14ac:dyDescent="0.25">
      <c r="F7046">
        <v>354.988</v>
      </c>
      <c r="G7046">
        <v>16.170000000000002</v>
      </c>
    </row>
    <row r="7047" spans="6:7" x14ac:dyDescent="0.25">
      <c r="F7047">
        <v>354.98899999999998</v>
      </c>
      <c r="G7047">
        <v>12.76</v>
      </c>
    </row>
    <row r="7048" spans="6:7" x14ac:dyDescent="0.25">
      <c r="F7048">
        <v>355.08699999999999</v>
      </c>
      <c r="G7048">
        <v>12.76</v>
      </c>
    </row>
    <row r="7049" spans="6:7" x14ac:dyDescent="0.25">
      <c r="F7049">
        <v>355.08800000000002</v>
      </c>
      <c r="G7049">
        <v>13.09</v>
      </c>
    </row>
    <row r="7050" spans="6:7" x14ac:dyDescent="0.25">
      <c r="F7050">
        <v>355.18700000000001</v>
      </c>
      <c r="G7050">
        <v>13.09</v>
      </c>
    </row>
    <row r="7051" spans="6:7" x14ac:dyDescent="0.25">
      <c r="F7051">
        <v>355.18799999999999</v>
      </c>
      <c r="G7051">
        <v>11.58</v>
      </c>
    </row>
    <row r="7052" spans="6:7" x14ac:dyDescent="0.25">
      <c r="F7052">
        <v>355.28699999999998</v>
      </c>
      <c r="G7052">
        <v>11.58</v>
      </c>
    </row>
    <row r="7053" spans="6:7" x14ac:dyDescent="0.25">
      <c r="F7053">
        <v>355.28800000000001</v>
      </c>
      <c r="G7053">
        <v>6.51</v>
      </c>
    </row>
    <row r="7054" spans="6:7" x14ac:dyDescent="0.25">
      <c r="F7054">
        <v>355.387</v>
      </c>
      <c r="G7054">
        <v>6.51</v>
      </c>
    </row>
    <row r="7055" spans="6:7" x14ac:dyDescent="0.25">
      <c r="F7055">
        <v>355.38799999999998</v>
      </c>
      <c r="G7055">
        <v>5.19</v>
      </c>
    </row>
    <row r="7056" spans="6:7" x14ac:dyDescent="0.25">
      <c r="F7056">
        <v>355.48700000000002</v>
      </c>
      <c r="G7056">
        <v>5.19</v>
      </c>
    </row>
    <row r="7057" spans="6:7" x14ac:dyDescent="0.25">
      <c r="F7057">
        <v>355.488</v>
      </c>
      <c r="G7057">
        <v>5.38</v>
      </c>
    </row>
    <row r="7058" spans="6:7" x14ac:dyDescent="0.25">
      <c r="F7058">
        <v>355.58600000000001</v>
      </c>
      <c r="G7058">
        <v>5.38</v>
      </c>
    </row>
    <row r="7059" spans="6:7" x14ac:dyDescent="0.25">
      <c r="F7059">
        <v>355.58699999999999</v>
      </c>
      <c r="G7059">
        <v>4.09</v>
      </c>
    </row>
    <row r="7060" spans="6:7" x14ac:dyDescent="0.25">
      <c r="F7060">
        <v>355.68599999999998</v>
      </c>
      <c r="G7060">
        <v>4.09</v>
      </c>
    </row>
    <row r="7061" spans="6:7" x14ac:dyDescent="0.25">
      <c r="F7061">
        <v>355.68700000000001</v>
      </c>
      <c r="G7061">
        <v>3.87</v>
      </c>
    </row>
    <row r="7062" spans="6:7" x14ac:dyDescent="0.25">
      <c r="F7062">
        <v>355.786</v>
      </c>
      <c r="G7062">
        <v>3.87</v>
      </c>
    </row>
    <row r="7063" spans="6:7" x14ac:dyDescent="0.25">
      <c r="F7063">
        <v>355.78699999999998</v>
      </c>
      <c r="G7063">
        <v>5.16</v>
      </c>
    </row>
    <row r="7064" spans="6:7" x14ac:dyDescent="0.25">
      <c r="F7064">
        <v>355.88600000000002</v>
      </c>
      <c r="G7064">
        <v>5.16</v>
      </c>
    </row>
    <row r="7065" spans="6:7" x14ac:dyDescent="0.25">
      <c r="F7065">
        <v>355.887</v>
      </c>
      <c r="G7065">
        <v>6.31</v>
      </c>
    </row>
    <row r="7066" spans="6:7" x14ac:dyDescent="0.25">
      <c r="F7066">
        <v>355.98599999999999</v>
      </c>
      <c r="G7066">
        <v>6.31</v>
      </c>
    </row>
    <row r="7067" spans="6:7" x14ac:dyDescent="0.25">
      <c r="F7067">
        <v>355.98700000000002</v>
      </c>
      <c r="G7067">
        <v>6.97</v>
      </c>
    </row>
    <row r="7068" spans="6:7" x14ac:dyDescent="0.25">
      <c r="F7068">
        <v>356.08499999999998</v>
      </c>
      <c r="G7068">
        <v>6.97</v>
      </c>
    </row>
    <row r="7069" spans="6:7" x14ac:dyDescent="0.25">
      <c r="F7069">
        <v>356.08600000000001</v>
      </c>
      <c r="G7069">
        <v>4.57</v>
      </c>
    </row>
    <row r="7070" spans="6:7" x14ac:dyDescent="0.25">
      <c r="F7070">
        <v>356.185</v>
      </c>
      <c r="G7070">
        <v>4.57</v>
      </c>
    </row>
    <row r="7071" spans="6:7" x14ac:dyDescent="0.25">
      <c r="F7071">
        <v>356.18599999999998</v>
      </c>
      <c r="G7071">
        <v>2.89</v>
      </c>
    </row>
    <row r="7072" spans="6:7" x14ac:dyDescent="0.25">
      <c r="F7072">
        <v>356.28500000000003</v>
      </c>
      <c r="G7072">
        <v>2.89</v>
      </c>
    </row>
    <row r="7073" spans="6:7" x14ac:dyDescent="0.25">
      <c r="F7073">
        <v>356.286</v>
      </c>
      <c r="G7073">
        <v>1.97</v>
      </c>
    </row>
    <row r="7074" spans="6:7" x14ac:dyDescent="0.25">
      <c r="F7074">
        <v>356.38499999999999</v>
      </c>
      <c r="G7074">
        <v>1.97</v>
      </c>
    </row>
    <row r="7075" spans="6:7" x14ac:dyDescent="0.25">
      <c r="F7075">
        <v>356.38600000000002</v>
      </c>
      <c r="G7075">
        <v>1.74</v>
      </c>
    </row>
    <row r="7076" spans="6:7" x14ac:dyDescent="0.25">
      <c r="F7076">
        <v>356.48500000000001</v>
      </c>
      <c r="G7076">
        <v>1.74</v>
      </c>
    </row>
    <row r="7077" spans="6:7" x14ac:dyDescent="0.25">
      <c r="F7077">
        <v>356.48599999999999</v>
      </c>
      <c r="G7077">
        <v>1.68</v>
      </c>
    </row>
    <row r="7078" spans="6:7" x14ac:dyDescent="0.25">
      <c r="F7078">
        <v>356.584</v>
      </c>
      <c r="G7078">
        <v>1.68</v>
      </c>
    </row>
    <row r="7079" spans="6:7" x14ac:dyDescent="0.25">
      <c r="F7079">
        <v>356.58499999999998</v>
      </c>
      <c r="G7079">
        <v>1.78</v>
      </c>
    </row>
    <row r="7080" spans="6:7" x14ac:dyDescent="0.25">
      <c r="F7080">
        <v>356.68400000000003</v>
      </c>
      <c r="G7080">
        <v>1.78</v>
      </c>
    </row>
    <row r="7081" spans="6:7" x14ac:dyDescent="0.25">
      <c r="F7081">
        <v>356.685</v>
      </c>
      <c r="G7081">
        <v>2.33</v>
      </c>
    </row>
    <row r="7082" spans="6:7" x14ac:dyDescent="0.25">
      <c r="F7082">
        <v>356.78399999999999</v>
      </c>
      <c r="G7082">
        <v>2.33</v>
      </c>
    </row>
    <row r="7083" spans="6:7" x14ac:dyDescent="0.25">
      <c r="F7083">
        <v>356.78500000000003</v>
      </c>
      <c r="G7083">
        <v>3.25</v>
      </c>
    </row>
    <row r="7084" spans="6:7" x14ac:dyDescent="0.25">
      <c r="F7084">
        <v>356.88400000000001</v>
      </c>
      <c r="G7084">
        <v>3.25</v>
      </c>
    </row>
    <row r="7085" spans="6:7" x14ac:dyDescent="0.25">
      <c r="F7085">
        <v>356.88499999999999</v>
      </c>
      <c r="G7085">
        <v>1.49</v>
      </c>
    </row>
    <row r="7086" spans="6:7" x14ac:dyDescent="0.25">
      <c r="F7086">
        <v>356.98399999999998</v>
      </c>
      <c r="G7086">
        <v>1.49</v>
      </c>
    </row>
    <row r="7087" spans="6:7" x14ac:dyDescent="0.25">
      <c r="F7087">
        <v>356.98500000000001</v>
      </c>
      <c r="G7087">
        <v>0.54</v>
      </c>
    </row>
    <row r="7088" spans="6:7" x14ac:dyDescent="0.25">
      <c r="F7088">
        <v>357.08300000000003</v>
      </c>
      <c r="G7088">
        <v>0.54</v>
      </c>
    </row>
    <row r="7089" spans="6:7" x14ac:dyDescent="0.25">
      <c r="F7089">
        <v>357.084</v>
      </c>
      <c r="G7089">
        <v>2.57</v>
      </c>
    </row>
    <row r="7090" spans="6:7" x14ac:dyDescent="0.25">
      <c r="F7090">
        <v>357.18299999999999</v>
      </c>
      <c r="G7090">
        <v>2.57</v>
      </c>
    </row>
    <row r="7091" spans="6:7" x14ac:dyDescent="0.25">
      <c r="F7091">
        <v>357.18400000000003</v>
      </c>
      <c r="G7091">
        <v>3.45</v>
      </c>
    </row>
    <row r="7092" spans="6:7" x14ac:dyDescent="0.25">
      <c r="F7092">
        <v>357.28300000000002</v>
      </c>
      <c r="G7092">
        <v>3.45</v>
      </c>
    </row>
    <row r="7093" spans="6:7" x14ac:dyDescent="0.25">
      <c r="F7093">
        <v>357.28399999999999</v>
      </c>
      <c r="G7093">
        <v>3.63</v>
      </c>
    </row>
    <row r="7094" spans="6:7" x14ac:dyDescent="0.25">
      <c r="F7094">
        <v>357.38299999999998</v>
      </c>
      <c r="G7094">
        <v>3.63</v>
      </c>
    </row>
    <row r="7095" spans="6:7" x14ac:dyDescent="0.25">
      <c r="F7095">
        <v>357.38400000000001</v>
      </c>
      <c r="G7095">
        <v>10.4</v>
      </c>
    </row>
    <row r="7096" spans="6:7" x14ac:dyDescent="0.25">
      <c r="F7096">
        <v>357.483</v>
      </c>
      <c r="G7096">
        <v>10.4</v>
      </c>
    </row>
    <row r="7097" spans="6:7" x14ac:dyDescent="0.25">
      <c r="F7097">
        <v>357.48399999999998</v>
      </c>
      <c r="G7097">
        <v>14.91</v>
      </c>
    </row>
    <row r="7098" spans="6:7" x14ac:dyDescent="0.25">
      <c r="F7098">
        <v>357.58199999999999</v>
      </c>
      <c r="G7098">
        <v>14.91</v>
      </c>
    </row>
    <row r="7099" spans="6:7" x14ac:dyDescent="0.25">
      <c r="F7099">
        <v>357.58300000000003</v>
      </c>
      <c r="G7099">
        <v>14.63</v>
      </c>
    </row>
    <row r="7100" spans="6:7" x14ac:dyDescent="0.25">
      <c r="F7100">
        <v>357.68200000000002</v>
      </c>
      <c r="G7100">
        <v>14.63</v>
      </c>
    </row>
    <row r="7101" spans="6:7" x14ac:dyDescent="0.25">
      <c r="F7101">
        <v>357.68299999999999</v>
      </c>
      <c r="G7101">
        <v>11.94</v>
      </c>
    </row>
    <row r="7102" spans="6:7" x14ac:dyDescent="0.25">
      <c r="F7102">
        <v>357.78199999999998</v>
      </c>
      <c r="G7102">
        <v>11.94</v>
      </c>
    </row>
    <row r="7103" spans="6:7" x14ac:dyDescent="0.25">
      <c r="F7103">
        <v>357.78300000000002</v>
      </c>
      <c r="G7103">
        <v>8.41</v>
      </c>
    </row>
    <row r="7104" spans="6:7" x14ac:dyDescent="0.25">
      <c r="F7104">
        <v>357.88200000000001</v>
      </c>
      <c r="G7104">
        <v>8.41</v>
      </c>
    </row>
    <row r="7105" spans="6:7" x14ac:dyDescent="0.25">
      <c r="F7105">
        <v>357.88299999999998</v>
      </c>
      <c r="G7105">
        <v>9.9700000000000006</v>
      </c>
    </row>
    <row r="7106" spans="6:7" x14ac:dyDescent="0.25">
      <c r="F7106">
        <v>357.98200000000003</v>
      </c>
      <c r="G7106">
        <v>9.9700000000000006</v>
      </c>
    </row>
    <row r="7107" spans="6:7" x14ac:dyDescent="0.25">
      <c r="F7107">
        <v>357.983</v>
      </c>
      <c r="G7107">
        <v>9.8699999999999992</v>
      </c>
    </row>
    <row r="7108" spans="6:7" x14ac:dyDescent="0.25">
      <c r="F7108">
        <v>358.08100000000002</v>
      </c>
      <c r="G7108">
        <v>9.8699999999999992</v>
      </c>
    </row>
    <row r="7109" spans="6:7" x14ac:dyDescent="0.25">
      <c r="F7109">
        <v>358.08199999999999</v>
      </c>
      <c r="G7109">
        <v>7.29</v>
      </c>
    </row>
    <row r="7110" spans="6:7" x14ac:dyDescent="0.25">
      <c r="F7110">
        <v>358.18099999999998</v>
      </c>
      <c r="G7110">
        <v>7.29</v>
      </c>
    </row>
    <row r="7111" spans="6:7" x14ac:dyDescent="0.25">
      <c r="F7111">
        <v>358.18200000000002</v>
      </c>
      <c r="G7111">
        <v>6.95</v>
      </c>
    </row>
    <row r="7112" spans="6:7" x14ac:dyDescent="0.25">
      <c r="F7112">
        <v>358.28100000000001</v>
      </c>
      <c r="G7112">
        <v>6.95</v>
      </c>
    </row>
    <row r="7113" spans="6:7" x14ac:dyDescent="0.25">
      <c r="F7113">
        <v>358.28199999999998</v>
      </c>
      <c r="G7113">
        <v>7.78</v>
      </c>
    </row>
    <row r="7114" spans="6:7" x14ac:dyDescent="0.25">
      <c r="F7114">
        <v>358.38099999999997</v>
      </c>
      <c r="G7114">
        <v>7.78</v>
      </c>
    </row>
    <row r="7115" spans="6:7" x14ac:dyDescent="0.25">
      <c r="F7115">
        <v>358.38200000000001</v>
      </c>
      <c r="G7115">
        <v>12.21</v>
      </c>
    </row>
    <row r="7116" spans="6:7" x14ac:dyDescent="0.25">
      <c r="F7116">
        <v>358.48099999999999</v>
      </c>
      <c r="G7116">
        <v>12.21</v>
      </c>
    </row>
    <row r="7117" spans="6:7" x14ac:dyDescent="0.25">
      <c r="F7117">
        <v>358.48200000000003</v>
      </c>
      <c r="G7117">
        <v>12.28</v>
      </c>
    </row>
    <row r="7118" spans="6:7" x14ac:dyDescent="0.25">
      <c r="F7118">
        <v>358.58</v>
      </c>
      <c r="G7118">
        <v>12.28</v>
      </c>
    </row>
    <row r="7119" spans="6:7" x14ac:dyDescent="0.25">
      <c r="F7119">
        <v>358.58100000000002</v>
      </c>
      <c r="G7119">
        <v>7.49</v>
      </c>
    </row>
    <row r="7120" spans="6:7" x14ac:dyDescent="0.25">
      <c r="F7120">
        <v>358.68</v>
      </c>
      <c r="G7120">
        <v>7.49</v>
      </c>
    </row>
    <row r="7121" spans="6:7" x14ac:dyDescent="0.25">
      <c r="F7121">
        <v>358.68099999999998</v>
      </c>
      <c r="G7121">
        <v>6.97</v>
      </c>
    </row>
    <row r="7122" spans="6:7" x14ac:dyDescent="0.25">
      <c r="F7122">
        <v>358.78</v>
      </c>
      <c r="G7122">
        <v>6.97</v>
      </c>
    </row>
    <row r="7123" spans="6:7" x14ac:dyDescent="0.25">
      <c r="F7123">
        <v>358.78100000000001</v>
      </c>
      <c r="G7123">
        <v>7.77</v>
      </c>
    </row>
    <row r="7124" spans="6:7" x14ac:dyDescent="0.25">
      <c r="F7124">
        <v>358.88</v>
      </c>
      <c r="G7124">
        <v>7.77</v>
      </c>
    </row>
    <row r="7125" spans="6:7" x14ac:dyDescent="0.25">
      <c r="F7125">
        <v>358.88099999999997</v>
      </c>
      <c r="G7125">
        <v>10.44</v>
      </c>
    </row>
    <row r="7126" spans="6:7" x14ac:dyDescent="0.25">
      <c r="F7126">
        <v>358.98</v>
      </c>
      <c r="G7126">
        <v>10.44</v>
      </c>
    </row>
    <row r="7127" spans="6:7" x14ac:dyDescent="0.25">
      <c r="F7127">
        <v>358.98099999999999</v>
      </c>
      <c r="G7127">
        <v>10.82</v>
      </c>
    </row>
    <row r="7128" spans="6:7" x14ac:dyDescent="0.25">
      <c r="F7128">
        <v>359.07900000000001</v>
      </c>
      <c r="G7128">
        <v>10.82</v>
      </c>
    </row>
    <row r="7129" spans="6:7" x14ac:dyDescent="0.25">
      <c r="F7129">
        <v>359.08</v>
      </c>
      <c r="G7129">
        <v>9.25</v>
      </c>
    </row>
    <row r="7130" spans="6:7" x14ac:dyDescent="0.25">
      <c r="F7130">
        <v>359.17899999999997</v>
      </c>
      <c r="G7130">
        <v>9.25</v>
      </c>
    </row>
    <row r="7131" spans="6:7" x14ac:dyDescent="0.25">
      <c r="F7131">
        <v>359.18</v>
      </c>
      <c r="G7131">
        <v>11.41</v>
      </c>
    </row>
    <row r="7132" spans="6:7" x14ac:dyDescent="0.25">
      <c r="F7132">
        <v>359.279</v>
      </c>
      <c r="G7132">
        <v>11.41</v>
      </c>
    </row>
    <row r="7133" spans="6:7" x14ac:dyDescent="0.25">
      <c r="F7133">
        <v>359.28</v>
      </c>
      <c r="G7133">
        <v>12.68</v>
      </c>
    </row>
    <row r="7134" spans="6:7" x14ac:dyDescent="0.25">
      <c r="F7134">
        <v>359.37900000000002</v>
      </c>
      <c r="G7134">
        <v>12.68</v>
      </c>
    </row>
    <row r="7135" spans="6:7" x14ac:dyDescent="0.25">
      <c r="F7135">
        <v>359.38</v>
      </c>
      <c r="G7135">
        <v>10.1</v>
      </c>
    </row>
    <row r="7136" spans="6:7" x14ac:dyDescent="0.25">
      <c r="F7136">
        <v>359.47899999999998</v>
      </c>
      <c r="G7136">
        <v>10.1</v>
      </c>
    </row>
    <row r="7137" spans="6:7" x14ac:dyDescent="0.25">
      <c r="F7137">
        <v>359.48</v>
      </c>
      <c r="G7137">
        <v>8.19</v>
      </c>
    </row>
    <row r="7138" spans="6:7" x14ac:dyDescent="0.25">
      <c r="F7138">
        <v>359.57799999999997</v>
      </c>
      <c r="G7138">
        <v>8.19</v>
      </c>
    </row>
    <row r="7139" spans="6:7" x14ac:dyDescent="0.25">
      <c r="F7139">
        <v>359.57900000000001</v>
      </c>
      <c r="G7139">
        <v>6.72</v>
      </c>
    </row>
    <row r="7140" spans="6:7" x14ac:dyDescent="0.25">
      <c r="F7140">
        <v>359.678</v>
      </c>
      <c r="G7140">
        <v>6.72</v>
      </c>
    </row>
    <row r="7141" spans="6:7" x14ac:dyDescent="0.25">
      <c r="F7141">
        <v>359.67899999999997</v>
      </c>
      <c r="G7141">
        <v>2.75</v>
      </c>
    </row>
    <row r="7142" spans="6:7" x14ac:dyDescent="0.25">
      <c r="F7142">
        <v>359.77800000000002</v>
      </c>
      <c r="G7142">
        <v>2.75</v>
      </c>
    </row>
    <row r="7143" spans="6:7" x14ac:dyDescent="0.25">
      <c r="F7143">
        <v>359.779</v>
      </c>
      <c r="G7143">
        <v>4.9000000000000004</v>
      </c>
    </row>
    <row r="7144" spans="6:7" x14ac:dyDescent="0.25">
      <c r="F7144">
        <v>359.87799999999999</v>
      </c>
      <c r="G7144">
        <v>4.9000000000000004</v>
      </c>
    </row>
    <row r="7145" spans="6:7" x14ac:dyDescent="0.25">
      <c r="F7145">
        <v>359.87900000000002</v>
      </c>
      <c r="G7145">
        <v>20.11</v>
      </c>
    </row>
    <row r="7146" spans="6:7" x14ac:dyDescent="0.25">
      <c r="F7146">
        <v>359.97800000000001</v>
      </c>
      <c r="G7146">
        <v>20.11</v>
      </c>
    </row>
    <row r="7147" spans="6:7" x14ac:dyDescent="0.25">
      <c r="F7147">
        <v>359.97899999999998</v>
      </c>
      <c r="G7147">
        <v>15.43</v>
      </c>
    </row>
    <row r="7148" spans="6:7" x14ac:dyDescent="0.25">
      <c r="F7148">
        <v>360.077</v>
      </c>
      <c r="G7148">
        <v>15.43</v>
      </c>
    </row>
    <row r="7149" spans="6:7" x14ac:dyDescent="0.25">
      <c r="F7149">
        <v>360.07799999999997</v>
      </c>
      <c r="G7149">
        <v>1.81</v>
      </c>
    </row>
    <row r="7150" spans="6:7" x14ac:dyDescent="0.25">
      <c r="F7150">
        <v>360.17700000000002</v>
      </c>
      <c r="G7150">
        <v>1.81</v>
      </c>
    </row>
    <row r="7151" spans="6:7" x14ac:dyDescent="0.25">
      <c r="F7151">
        <v>360.178</v>
      </c>
      <c r="G7151">
        <v>1.72</v>
      </c>
    </row>
    <row r="7152" spans="6:7" x14ac:dyDescent="0.25">
      <c r="F7152">
        <v>360.27699999999999</v>
      </c>
      <c r="G7152">
        <v>1.72</v>
      </c>
    </row>
    <row r="7153" spans="6:7" x14ac:dyDescent="0.25">
      <c r="F7153">
        <v>360.27800000000002</v>
      </c>
      <c r="G7153">
        <v>3.43</v>
      </c>
    </row>
    <row r="7154" spans="6:7" x14ac:dyDescent="0.25">
      <c r="F7154">
        <v>360.37700000000001</v>
      </c>
      <c r="G7154">
        <v>3.43</v>
      </c>
    </row>
    <row r="7155" spans="6:7" x14ac:dyDescent="0.25">
      <c r="F7155">
        <v>360.37799999999999</v>
      </c>
      <c r="G7155">
        <v>7.95</v>
      </c>
    </row>
    <row r="7156" spans="6:7" x14ac:dyDescent="0.25">
      <c r="F7156">
        <v>360.47699999999998</v>
      </c>
      <c r="G7156">
        <v>7.95</v>
      </c>
    </row>
    <row r="7157" spans="6:7" x14ac:dyDescent="0.25">
      <c r="F7157">
        <v>360.47800000000001</v>
      </c>
      <c r="G7157">
        <v>6.61</v>
      </c>
    </row>
    <row r="7158" spans="6:7" x14ac:dyDescent="0.25">
      <c r="F7158">
        <v>360.57600000000002</v>
      </c>
      <c r="G7158">
        <v>6.61</v>
      </c>
    </row>
    <row r="7159" spans="6:7" x14ac:dyDescent="0.25">
      <c r="F7159">
        <v>360.577</v>
      </c>
      <c r="G7159">
        <v>3.62</v>
      </c>
    </row>
    <row r="7160" spans="6:7" x14ac:dyDescent="0.25">
      <c r="F7160">
        <v>360.67599999999999</v>
      </c>
      <c r="G7160">
        <v>3.62</v>
      </c>
    </row>
    <row r="7161" spans="6:7" x14ac:dyDescent="0.25">
      <c r="F7161">
        <v>360.67700000000002</v>
      </c>
      <c r="G7161">
        <v>3.43</v>
      </c>
    </row>
    <row r="7162" spans="6:7" x14ac:dyDescent="0.25">
      <c r="F7162">
        <v>360.77600000000001</v>
      </c>
      <c r="G7162">
        <v>3.43</v>
      </c>
    </row>
    <row r="7163" spans="6:7" x14ac:dyDescent="0.25">
      <c r="F7163">
        <v>360.77699999999999</v>
      </c>
      <c r="G7163">
        <v>3.42</v>
      </c>
    </row>
    <row r="7164" spans="6:7" x14ac:dyDescent="0.25">
      <c r="F7164">
        <v>360.87599999999998</v>
      </c>
      <c r="G7164">
        <v>3.42</v>
      </c>
    </row>
    <row r="7165" spans="6:7" x14ac:dyDescent="0.25">
      <c r="F7165">
        <v>360.87700000000001</v>
      </c>
      <c r="G7165">
        <v>3.6</v>
      </c>
    </row>
    <row r="7166" spans="6:7" x14ac:dyDescent="0.25">
      <c r="F7166">
        <v>360.976</v>
      </c>
      <c r="G7166">
        <v>3.6</v>
      </c>
    </row>
    <row r="7167" spans="6:7" x14ac:dyDescent="0.25">
      <c r="F7167">
        <v>360.97699999999998</v>
      </c>
      <c r="G7167">
        <v>5.14</v>
      </c>
    </row>
    <row r="7168" spans="6:7" x14ac:dyDescent="0.25">
      <c r="F7168">
        <v>361.07499999999999</v>
      </c>
      <c r="G7168">
        <v>5.14</v>
      </c>
    </row>
    <row r="7169" spans="6:7" x14ac:dyDescent="0.25">
      <c r="F7169">
        <v>361.07600000000002</v>
      </c>
      <c r="G7169">
        <v>6.73</v>
      </c>
    </row>
    <row r="7170" spans="6:7" x14ac:dyDescent="0.25">
      <c r="F7170">
        <v>361.17500000000001</v>
      </c>
      <c r="G7170">
        <v>6.73</v>
      </c>
    </row>
    <row r="7171" spans="6:7" x14ac:dyDescent="0.25">
      <c r="F7171">
        <v>361.17599999999999</v>
      </c>
      <c r="G7171">
        <v>7.1</v>
      </c>
    </row>
    <row r="7172" spans="6:7" x14ac:dyDescent="0.25">
      <c r="F7172">
        <v>361.27499999999998</v>
      </c>
      <c r="G7172">
        <v>7.1</v>
      </c>
    </row>
    <row r="7173" spans="6:7" x14ac:dyDescent="0.25">
      <c r="F7173">
        <v>361.27600000000001</v>
      </c>
      <c r="G7173">
        <v>8.69</v>
      </c>
    </row>
    <row r="7174" spans="6:7" x14ac:dyDescent="0.25">
      <c r="F7174">
        <v>361.375</v>
      </c>
      <c r="G7174">
        <v>8.69</v>
      </c>
    </row>
    <row r="7175" spans="6:7" x14ac:dyDescent="0.25">
      <c r="F7175">
        <v>361.37599999999998</v>
      </c>
      <c r="G7175">
        <v>11.36</v>
      </c>
    </row>
    <row r="7176" spans="6:7" x14ac:dyDescent="0.25">
      <c r="F7176">
        <v>361.47500000000002</v>
      </c>
      <c r="G7176">
        <v>11.36</v>
      </c>
    </row>
    <row r="7177" spans="6:7" x14ac:dyDescent="0.25">
      <c r="F7177">
        <v>361.476</v>
      </c>
      <c r="G7177">
        <v>12.24</v>
      </c>
    </row>
    <row r="7178" spans="6:7" x14ac:dyDescent="0.25">
      <c r="F7178">
        <v>361.57400000000001</v>
      </c>
      <c r="G7178">
        <v>12.24</v>
      </c>
    </row>
    <row r="7179" spans="6:7" x14ac:dyDescent="0.25">
      <c r="F7179">
        <v>361.57499999999999</v>
      </c>
      <c r="G7179">
        <v>11.84</v>
      </c>
    </row>
    <row r="7180" spans="6:7" x14ac:dyDescent="0.25">
      <c r="F7180">
        <v>361.67399999999998</v>
      </c>
      <c r="G7180">
        <v>11.84</v>
      </c>
    </row>
    <row r="7181" spans="6:7" x14ac:dyDescent="0.25">
      <c r="F7181">
        <v>361.67500000000001</v>
      </c>
      <c r="G7181">
        <v>8.15</v>
      </c>
    </row>
    <row r="7182" spans="6:7" x14ac:dyDescent="0.25">
      <c r="F7182">
        <v>361.774</v>
      </c>
      <c r="G7182">
        <v>8.15</v>
      </c>
    </row>
    <row r="7183" spans="6:7" x14ac:dyDescent="0.25">
      <c r="F7183">
        <v>361.77499999999998</v>
      </c>
      <c r="G7183">
        <v>5.56</v>
      </c>
    </row>
    <row r="7184" spans="6:7" x14ac:dyDescent="0.25">
      <c r="F7184">
        <v>361.87400000000002</v>
      </c>
      <c r="G7184">
        <v>5.56</v>
      </c>
    </row>
    <row r="7185" spans="6:7" x14ac:dyDescent="0.25">
      <c r="F7185">
        <v>361.875</v>
      </c>
      <c r="G7185">
        <v>3.72</v>
      </c>
    </row>
    <row r="7186" spans="6:7" x14ac:dyDescent="0.25">
      <c r="F7186">
        <v>361.97399999999999</v>
      </c>
      <c r="G7186">
        <v>3.72</v>
      </c>
    </row>
    <row r="7187" spans="6:7" x14ac:dyDescent="0.25">
      <c r="F7187">
        <v>361.97500000000002</v>
      </c>
      <c r="G7187">
        <v>7.33</v>
      </c>
    </row>
    <row r="7188" spans="6:7" x14ac:dyDescent="0.25">
      <c r="F7188">
        <v>362.07299999999998</v>
      </c>
      <c r="G7188">
        <v>7.33</v>
      </c>
    </row>
    <row r="7189" spans="6:7" x14ac:dyDescent="0.25">
      <c r="F7189">
        <v>362.07400000000001</v>
      </c>
      <c r="G7189">
        <v>9.83</v>
      </c>
    </row>
    <row r="7190" spans="6:7" x14ac:dyDescent="0.25">
      <c r="F7190">
        <v>362.173</v>
      </c>
      <c r="G7190">
        <v>9.83</v>
      </c>
    </row>
    <row r="7191" spans="6:7" x14ac:dyDescent="0.25">
      <c r="F7191">
        <v>362.17399999999998</v>
      </c>
      <c r="G7191">
        <v>9.2799999999999994</v>
      </c>
    </row>
    <row r="7192" spans="6:7" x14ac:dyDescent="0.25">
      <c r="F7192">
        <v>362.27300000000002</v>
      </c>
      <c r="G7192">
        <v>9.2799999999999994</v>
      </c>
    </row>
    <row r="7193" spans="6:7" x14ac:dyDescent="0.25">
      <c r="F7193">
        <v>362.274</v>
      </c>
      <c r="G7193">
        <v>14.19</v>
      </c>
    </row>
    <row r="7194" spans="6:7" x14ac:dyDescent="0.25">
      <c r="F7194">
        <v>362.37299999999999</v>
      </c>
      <c r="G7194">
        <v>14.19</v>
      </c>
    </row>
    <row r="7195" spans="6:7" x14ac:dyDescent="0.25">
      <c r="F7195">
        <v>362.37400000000002</v>
      </c>
      <c r="G7195">
        <v>21.59</v>
      </c>
    </row>
    <row r="7196" spans="6:7" x14ac:dyDescent="0.25">
      <c r="F7196">
        <v>362.47300000000001</v>
      </c>
      <c r="G7196">
        <v>21.59</v>
      </c>
    </row>
    <row r="7197" spans="6:7" x14ac:dyDescent="0.25">
      <c r="F7197">
        <v>362.47399999999999</v>
      </c>
      <c r="G7197">
        <v>18.37</v>
      </c>
    </row>
    <row r="7198" spans="6:7" x14ac:dyDescent="0.25">
      <c r="F7198">
        <v>362.572</v>
      </c>
      <c r="G7198">
        <v>18.37</v>
      </c>
    </row>
    <row r="7199" spans="6:7" x14ac:dyDescent="0.25">
      <c r="F7199">
        <v>362.57299999999998</v>
      </c>
      <c r="G7199">
        <v>17.2</v>
      </c>
    </row>
    <row r="7200" spans="6:7" x14ac:dyDescent="0.25">
      <c r="F7200">
        <v>362.67200000000003</v>
      </c>
      <c r="G7200">
        <v>17.2</v>
      </c>
    </row>
    <row r="7201" spans="6:7" x14ac:dyDescent="0.25">
      <c r="F7201">
        <v>362.673</v>
      </c>
      <c r="G7201">
        <v>19.41</v>
      </c>
    </row>
    <row r="7202" spans="6:7" x14ac:dyDescent="0.25">
      <c r="F7202">
        <v>362.77199999999999</v>
      </c>
      <c r="G7202">
        <v>19.41</v>
      </c>
    </row>
    <row r="7203" spans="6:7" x14ac:dyDescent="0.25">
      <c r="F7203">
        <v>362.77300000000002</v>
      </c>
      <c r="G7203">
        <v>17.760000000000002</v>
      </c>
    </row>
    <row r="7204" spans="6:7" x14ac:dyDescent="0.25">
      <c r="F7204">
        <v>362.87200000000001</v>
      </c>
      <c r="G7204">
        <v>17.760000000000002</v>
      </c>
    </row>
    <row r="7205" spans="6:7" x14ac:dyDescent="0.25">
      <c r="F7205">
        <v>362.87299999999999</v>
      </c>
      <c r="G7205">
        <v>14.47</v>
      </c>
    </row>
    <row r="7206" spans="6:7" x14ac:dyDescent="0.25">
      <c r="F7206">
        <v>362.97199999999998</v>
      </c>
      <c r="G7206">
        <v>14.47</v>
      </c>
    </row>
    <row r="7207" spans="6:7" x14ac:dyDescent="0.25">
      <c r="F7207">
        <v>362.97300000000001</v>
      </c>
      <c r="G7207">
        <v>8.66</v>
      </c>
    </row>
    <row r="7208" spans="6:7" x14ac:dyDescent="0.25">
      <c r="F7208">
        <v>363.07100000000003</v>
      </c>
      <c r="G7208">
        <v>8.66</v>
      </c>
    </row>
    <row r="7209" spans="6:7" x14ac:dyDescent="0.25">
      <c r="F7209">
        <v>363.072</v>
      </c>
      <c r="G7209">
        <v>9.42</v>
      </c>
    </row>
    <row r="7210" spans="6:7" x14ac:dyDescent="0.25">
      <c r="F7210">
        <v>363.17099999999999</v>
      </c>
      <c r="G7210">
        <v>9.42</v>
      </c>
    </row>
    <row r="7211" spans="6:7" x14ac:dyDescent="0.25">
      <c r="F7211">
        <v>363.17200000000003</v>
      </c>
      <c r="G7211">
        <v>18.27</v>
      </c>
    </row>
    <row r="7212" spans="6:7" x14ac:dyDescent="0.25">
      <c r="F7212">
        <v>363.27100000000002</v>
      </c>
      <c r="G7212">
        <v>18.27</v>
      </c>
    </row>
    <row r="7213" spans="6:7" x14ac:dyDescent="0.25">
      <c r="F7213">
        <v>363.27199999999999</v>
      </c>
      <c r="G7213">
        <v>19.11</v>
      </c>
    </row>
    <row r="7214" spans="6:7" x14ac:dyDescent="0.25">
      <c r="F7214">
        <v>363.37099999999998</v>
      </c>
      <c r="G7214">
        <v>19.11</v>
      </c>
    </row>
    <row r="7215" spans="6:7" x14ac:dyDescent="0.25">
      <c r="F7215">
        <v>363.37200000000001</v>
      </c>
      <c r="G7215">
        <v>18.03</v>
      </c>
    </row>
    <row r="7216" spans="6:7" x14ac:dyDescent="0.25">
      <c r="F7216">
        <v>363.471</v>
      </c>
      <c r="G7216">
        <v>18.03</v>
      </c>
    </row>
    <row r="7217" spans="6:7" x14ac:dyDescent="0.25">
      <c r="F7217">
        <v>363.47199999999998</v>
      </c>
      <c r="G7217">
        <v>17.11</v>
      </c>
    </row>
    <row r="7218" spans="6:7" x14ac:dyDescent="0.25">
      <c r="F7218">
        <v>363.57</v>
      </c>
      <c r="G7218">
        <v>17.11</v>
      </c>
    </row>
    <row r="7219" spans="6:7" x14ac:dyDescent="0.25">
      <c r="F7219">
        <v>363.57100000000003</v>
      </c>
      <c r="G7219">
        <v>14.28</v>
      </c>
    </row>
    <row r="7220" spans="6:7" x14ac:dyDescent="0.25">
      <c r="F7220">
        <v>363.67</v>
      </c>
      <c r="G7220">
        <v>14.28</v>
      </c>
    </row>
    <row r="7221" spans="6:7" x14ac:dyDescent="0.25">
      <c r="F7221">
        <v>363.67099999999999</v>
      </c>
      <c r="G7221">
        <v>9.67</v>
      </c>
    </row>
    <row r="7222" spans="6:7" x14ac:dyDescent="0.25">
      <c r="F7222">
        <v>363.77</v>
      </c>
      <c r="G7222">
        <v>9.67</v>
      </c>
    </row>
    <row r="7223" spans="6:7" x14ac:dyDescent="0.25">
      <c r="F7223">
        <v>363.77100000000002</v>
      </c>
      <c r="G7223">
        <v>12.23</v>
      </c>
    </row>
    <row r="7224" spans="6:7" x14ac:dyDescent="0.25">
      <c r="F7224">
        <v>363.87</v>
      </c>
      <c r="G7224">
        <v>12.23</v>
      </c>
    </row>
    <row r="7225" spans="6:7" x14ac:dyDescent="0.25">
      <c r="F7225">
        <v>363.87099999999998</v>
      </c>
      <c r="G7225">
        <v>15</v>
      </c>
    </row>
    <row r="7226" spans="6:7" x14ac:dyDescent="0.25">
      <c r="F7226">
        <v>363.97</v>
      </c>
      <c r="G7226">
        <v>15</v>
      </c>
    </row>
    <row r="7227" spans="6:7" x14ac:dyDescent="0.25">
      <c r="F7227">
        <v>363.971</v>
      </c>
      <c r="G7227">
        <v>15</v>
      </c>
    </row>
    <row r="7228" spans="6:7" x14ac:dyDescent="0.25">
      <c r="F7228">
        <v>364.06900000000002</v>
      </c>
      <c r="G7228">
        <v>15</v>
      </c>
    </row>
    <row r="7229" spans="6:7" x14ac:dyDescent="0.25">
      <c r="F7229">
        <v>364.07</v>
      </c>
      <c r="G7229">
        <v>12.25</v>
      </c>
    </row>
    <row r="7230" spans="6:7" x14ac:dyDescent="0.25">
      <c r="F7230">
        <v>364.16899999999998</v>
      </c>
      <c r="G7230">
        <v>12.25</v>
      </c>
    </row>
    <row r="7231" spans="6:7" x14ac:dyDescent="0.25">
      <c r="F7231">
        <v>364.17</v>
      </c>
      <c r="G7231">
        <v>7.55</v>
      </c>
    </row>
    <row r="7232" spans="6:7" x14ac:dyDescent="0.25">
      <c r="F7232">
        <v>364.26900000000001</v>
      </c>
      <c r="G7232">
        <v>7.55</v>
      </c>
    </row>
    <row r="7233" spans="6:7" x14ac:dyDescent="0.25">
      <c r="F7233">
        <v>364.27</v>
      </c>
      <c r="G7233">
        <v>5.97</v>
      </c>
    </row>
    <row r="7234" spans="6:7" x14ac:dyDescent="0.25">
      <c r="F7234">
        <v>364.36900000000003</v>
      </c>
      <c r="G7234">
        <v>5.97</v>
      </c>
    </row>
    <row r="7235" spans="6:7" x14ac:dyDescent="0.25">
      <c r="F7235">
        <v>364.37</v>
      </c>
      <c r="G7235">
        <v>5.08</v>
      </c>
    </row>
    <row r="7236" spans="6:7" x14ac:dyDescent="0.25">
      <c r="F7236">
        <v>364.46899999999999</v>
      </c>
      <c r="G7236">
        <v>5.08</v>
      </c>
    </row>
    <row r="7237" spans="6:7" x14ac:dyDescent="0.25">
      <c r="F7237">
        <v>364.47</v>
      </c>
      <c r="G7237">
        <v>5.36</v>
      </c>
    </row>
    <row r="7238" spans="6:7" x14ac:dyDescent="0.25">
      <c r="F7238">
        <v>364.56799999999998</v>
      </c>
      <c r="G7238">
        <v>5.36</v>
      </c>
    </row>
    <row r="7239" spans="6:7" x14ac:dyDescent="0.25">
      <c r="F7239">
        <v>364.56900000000002</v>
      </c>
      <c r="G7239">
        <v>8.35</v>
      </c>
    </row>
    <row r="7240" spans="6:7" x14ac:dyDescent="0.25">
      <c r="F7240">
        <v>364.66800000000001</v>
      </c>
      <c r="G7240">
        <v>8.35</v>
      </c>
    </row>
    <row r="7241" spans="6:7" x14ac:dyDescent="0.25">
      <c r="F7241">
        <v>364.66899999999998</v>
      </c>
      <c r="G7241">
        <v>12.71</v>
      </c>
    </row>
    <row r="7242" spans="6:7" x14ac:dyDescent="0.25">
      <c r="F7242">
        <v>364.76799999999997</v>
      </c>
      <c r="G7242">
        <v>12.71</v>
      </c>
    </row>
    <row r="7243" spans="6:7" x14ac:dyDescent="0.25">
      <c r="F7243">
        <v>364.76900000000001</v>
      </c>
      <c r="G7243">
        <v>11.05</v>
      </c>
    </row>
    <row r="7244" spans="6:7" x14ac:dyDescent="0.25">
      <c r="F7244">
        <v>364.86799999999999</v>
      </c>
      <c r="G7244">
        <v>11.05</v>
      </c>
    </row>
    <row r="7245" spans="6:7" x14ac:dyDescent="0.25">
      <c r="F7245">
        <v>364.86900000000003</v>
      </c>
      <c r="G7245">
        <v>10.199999999999999</v>
      </c>
    </row>
    <row r="7246" spans="6:7" x14ac:dyDescent="0.25">
      <c r="F7246">
        <v>364.96800000000002</v>
      </c>
      <c r="G7246">
        <v>10.199999999999999</v>
      </c>
    </row>
    <row r="7247" spans="6:7" x14ac:dyDescent="0.25">
      <c r="F7247">
        <v>364.96899999999999</v>
      </c>
      <c r="G7247">
        <v>10.76</v>
      </c>
    </row>
    <row r="7248" spans="6:7" x14ac:dyDescent="0.25">
      <c r="F7248">
        <v>365.06700000000001</v>
      </c>
      <c r="G7248">
        <v>10.76</v>
      </c>
    </row>
    <row r="7249" spans="6:7" x14ac:dyDescent="0.25">
      <c r="F7249">
        <v>365.06799999999998</v>
      </c>
      <c r="G7249">
        <v>10.51</v>
      </c>
    </row>
    <row r="7250" spans="6:7" x14ac:dyDescent="0.25">
      <c r="F7250">
        <v>365.16699999999997</v>
      </c>
      <c r="G7250">
        <v>10.51</v>
      </c>
    </row>
    <row r="7251" spans="6:7" x14ac:dyDescent="0.25">
      <c r="F7251">
        <v>365.16800000000001</v>
      </c>
      <c r="G7251">
        <v>9.9600000000000009</v>
      </c>
    </row>
    <row r="7252" spans="6:7" x14ac:dyDescent="0.25">
      <c r="F7252">
        <v>365.267</v>
      </c>
      <c r="G7252">
        <v>9.9600000000000009</v>
      </c>
    </row>
    <row r="7253" spans="6:7" x14ac:dyDescent="0.25">
      <c r="F7253">
        <v>365.26799999999997</v>
      </c>
      <c r="G7253">
        <v>9.4</v>
      </c>
    </row>
    <row r="7254" spans="6:7" x14ac:dyDescent="0.25">
      <c r="F7254">
        <v>365.36700000000002</v>
      </c>
      <c r="G7254">
        <v>9.4</v>
      </c>
    </row>
    <row r="7255" spans="6:7" x14ac:dyDescent="0.25">
      <c r="F7255">
        <v>365.36799999999999</v>
      </c>
      <c r="G7255">
        <v>10.66</v>
      </c>
    </row>
    <row r="7256" spans="6:7" x14ac:dyDescent="0.25">
      <c r="F7256">
        <v>365.46699999999998</v>
      </c>
      <c r="G7256">
        <v>10.66</v>
      </c>
    </row>
    <row r="7257" spans="6:7" x14ac:dyDescent="0.25">
      <c r="F7257">
        <v>365.46800000000002</v>
      </c>
      <c r="G7257">
        <v>14.25</v>
      </c>
    </row>
    <row r="7258" spans="6:7" x14ac:dyDescent="0.25">
      <c r="F7258">
        <v>365.56599999999997</v>
      </c>
      <c r="G7258">
        <v>14.25</v>
      </c>
    </row>
    <row r="7259" spans="6:7" x14ac:dyDescent="0.25">
      <c r="F7259">
        <v>365.56700000000001</v>
      </c>
      <c r="G7259">
        <v>14.78</v>
      </c>
    </row>
    <row r="7260" spans="6:7" x14ac:dyDescent="0.25">
      <c r="F7260">
        <v>365.666</v>
      </c>
      <c r="G7260">
        <v>14.78</v>
      </c>
    </row>
    <row r="7261" spans="6:7" x14ac:dyDescent="0.25">
      <c r="F7261">
        <v>365.66699999999997</v>
      </c>
      <c r="G7261">
        <v>13.83</v>
      </c>
    </row>
    <row r="7262" spans="6:7" x14ac:dyDescent="0.25">
      <c r="F7262">
        <v>365.76600000000002</v>
      </c>
      <c r="G7262">
        <v>13.83</v>
      </c>
    </row>
    <row r="7263" spans="6:7" x14ac:dyDescent="0.25">
      <c r="F7263">
        <v>365.767</v>
      </c>
      <c r="G7263">
        <v>9.0399999999999991</v>
      </c>
    </row>
    <row r="7264" spans="6:7" x14ac:dyDescent="0.25">
      <c r="F7264">
        <v>365.86599999999999</v>
      </c>
      <c r="G7264">
        <v>9.0399999999999991</v>
      </c>
    </row>
    <row r="7265" spans="6:7" x14ac:dyDescent="0.25">
      <c r="F7265">
        <v>365.86700000000002</v>
      </c>
      <c r="G7265">
        <v>5.18</v>
      </c>
    </row>
    <row r="7266" spans="6:7" x14ac:dyDescent="0.25">
      <c r="F7266">
        <v>365.96600000000001</v>
      </c>
      <c r="G7266">
        <v>5.18</v>
      </c>
    </row>
    <row r="7267" spans="6:7" x14ac:dyDescent="0.25">
      <c r="F7267">
        <v>365.96699999999998</v>
      </c>
      <c r="G7267">
        <v>2.23</v>
      </c>
    </row>
    <row r="7268" spans="6:7" x14ac:dyDescent="0.25">
      <c r="F7268">
        <v>366.065</v>
      </c>
      <c r="G7268">
        <v>2.23</v>
      </c>
    </row>
    <row r="7269" spans="6:7" x14ac:dyDescent="0.25">
      <c r="F7269">
        <v>366.06599999999997</v>
      </c>
      <c r="G7269">
        <v>1.74</v>
      </c>
    </row>
    <row r="7270" spans="6:7" x14ac:dyDescent="0.25">
      <c r="F7270">
        <v>366.16500000000002</v>
      </c>
      <c r="G7270">
        <v>1.74</v>
      </c>
    </row>
    <row r="7271" spans="6:7" x14ac:dyDescent="0.25">
      <c r="F7271">
        <v>366.166</v>
      </c>
      <c r="G7271">
        <v>2.77</v>
      </c>
    </row>
    <row r="7272" spans="6:7" x14ac:dyDescent="0.25">
      <c r="F7272">
        <v>366.26499999999999</v>
      </c>
      <c r="G7272">
        <v>2.77</v>
      </c>
    </row>
    <row r="7273" spans="6:7" x14ac:dyDescent="0.25">
      <c r="F7273">
        <v>366.26600000000002</v>
      </c>
      <c r="G7273">
        <v>7.84</v>
      </c>
    </row>
    <row r="7274" spans="6:7" x14ac:dyDescent="0.25">
      <c r="F7274">
        <v>366.36500000000001</v>
      </c>
      <c r="G7274">
        <v>7.84</v>
      </c>
    </row>
    <row r="7275" spans="6:7" x14ac:dyDescent="0.25">
      <c r="F7275">
        <v>366.36599999999999</v>
      </c>
      <c r="G7275">
        <v>9.0500000000000007</v>
      </c>
    </row>
    <row r="7276" spans="6:7" x14ac:dyDescent="0.25">
      <c r="F7276">
        <v>366.46499999999997</v>
      </c>
      <c r="G7276">
        <v>9.0500000000000007</v>
      </c>
    </row>
    <row r="7277" spans="6:7" x14ac:dyDescent="0.25">
      <c r="F7277">
        <v>366.46600000000001</v>
      </c>
      <c r="G7277">
        <v>7.39</v>
      </c>
    </row>
    <row r="7278" spans="6:7" x14ac:dyDescent="0.25">
      <c r="F7278">
        <v>366.56400000000002</v>
      </c>
      <c r="G7278">
        <v>7.39</v>
      </c>
    </row>
    <row r="7279" spans="6:7" x14ac:dyDescent="0.25">
      <c r="F7279">
        <v>366.565</v>
      </c>
      <c r="G7279">
        <v>9.33</v>
      </c>
    </row>
    <row r="7280" spans="6:7" x14ac:dyDescent="0.25">
      <c r="F7280">
        <v>366.66399999999999</v>
      </c>
      <c r="G7280">
        <v>9.33</v>
      </c>
    </row>
    <row r="7281" spans="6:7" x14ac:dyDescent="0.25">
      <c r="F7281">
        <v>366.66500000000002</v>
      </c>
      <c r="G7281">
        <v>11.33</v>
      </c>
    </row>
    <row r="7282" spans="6:7" x14ac:dyDescent="0.25">
      <c r="F7282">
        <v>366.76400000000001</v>
      </c>
      <c r="G7282">
        <v>11.33</v>
      </c>
    </row>
    <row r="7283" spans="6:7" x14ac:dyDescent="0.25">
      <c r="F7283">
        <v>366.76499999999999</v>
      </c>
      <c r="G7283">
        <v>12.81</v>
      </c>
    </row>
    <row r="7284" spans="6:7" x14ac:dyDescent="0.25">
      <c r="F7284">
        <v>366.86399999999998</v>
      </c>
      <c r="G7284">
        <v>12.81</v>
      </c>
    </row>
    <row r="7285" spans="6:7" x14ac:dyDescent="0.25">
      <c r="F7285">
        <v>366.86500000000001</v>
      </c>
      <c r="G7285">
        <v>10.25</v>
      </c>
    </row>
    <row r="7286" spans="6:7" x14ac:dyDescent="0.25">
      <c r="F7286">
        <v>366.964</v>
      </c>
      <c r="G7286">
        <v>10.25</v>
      </c>
    </row>
    <row r="7287" spans="6:7" x14ac:dyDescent="0.25">
      <c r="F7287">
        <v>366.96499999999997</v>
      </c>
      <c r="G7287">
        <v>5.45</v>
      </c>
    </row>
    <row r="7288" spans="6:7" x14ac:dyDescent="0.25">
      <c r="F7288">
        <v>367.06299999999999</v>
      </c>
      <c r="G7288">
        <v>5.45</v>
      </c>
    </row>
    <row r="7289" spans="6:7" x14ac:dyDescent="0.25">
      <c r="F7289">
        <v>367.06400000000002</v>
      </c>
      <c r="G7289">
        <v>5.45</v>
      </c>
    </row>
    <row r="7290" spans="6:7" x14ac:dyDescent="0.25">
      <c r="F7290">
        <v>367.16300000000001</v>
      </c>
      <c r="G7290">
        <v>5.45</v>
      </c>
    </row>
    <row r="7291" spans="6:7" x14ac:dyDescent="0.25">
      <c r="F7291">
        <v>367.16399999999999</v>
      </c>
      <c r="G7291">
        <v>6.8</v>
      </c>
    </row>
    <row r="7292" spans="6:7" x14ac:dyDescent="0.25">
      <c r="F7292">
        <v>367.26299999999998</v>
      </c>
      <c r="G7292">
        <v>6.8</v>
      </c>
    </row>
    <row r="7293" spans="6:7" x14ac:dyDescent="0.25">
      <c r="F7293">
        <v>367.26400000000001</v>
      </c>
      <c r="G7293">
        <v>10.58</v>
      </c>
    </row>
    <row r="7294" spans="6:7" x14ac:dyDescent="0.25">
      <c r="F7294">
        <v>367.363</v>
      </c>
      <c r="G7294">
        <v>10.58</v>
      </c>
    </row>
    <row r="7295" spans="6:7" x14ac:dyDescent="0.25">
      <c r="F7295">
        <v>367.36399999999998</v>
      </c>
      <c r="G7295">
        <v>10.95</v>
      </c>
    </row>
    <row r="7296" spans="6:7" x14ac:dyDescent="0.25">
      <c r="F7296">
        <v>367.46300000000002</v>
      </c>
      <c r="G7296">
        <v>10.95</v>
      </c>
    </row>
    <row r="7297" spans="6:7" x14ac:dyDescent="0.25">
      <c r="F7297">
        <v>367.464</v>
      </c>
      <c r="G7297">
        <v>9.59</v>
      </c>
    </row>
    <row r="7298" spans="6:7" x14ac:dyDescent="0.25">
      <c r="F7298">
        <v>367.56200000000001</v>
      </c>
      <c r="G7298">
        <v>9.59</v>
      </c>
    </row>
    <row r="7299" spans="6:7" x14ac:dyDescent="0.25">
      <c r="F7299">
        <v>367.56299999999999</v>
      </c>
      <c r="G7299">
        <v>3.5</v>
      </c>
    </row>
    <row r="7300" spans="6:7" x14ac:dyDescent="0.25">
      <c r="F7300">
        <v>367.66199999999998</v>
      </c>
      <c r="G7300">
        <v>3.5</v>
      </c>
    </row>
    <row r="7301" spans="6:7" x14ac:dyDescent="0.25">
      <c r="F7301">
        <v>367.66300000000001</v>
      </c>
      <c r="G7301">
        <v>1.72</v>
      </c>
    </row>
    <row r="7302" spans="6:7" x14ac:dyDescent="0.25">
      <c r="F7302">
        <v>367.762</v>
      </c>
      <c r="G7302">
        <v>1.72</v>
      </c>
    </row>
    <row r="7303" spans="6:7" x14ac:dyDescent="0.25">
      <c r="F7303">
        <v>367.76299999999998</v>
      </c>
      <c r="G7303">
        <v>5.78</v>
      </c>
    </row>
    <row r="7304" spans="6:7" x14ac:dyDescent="0.25">
      <c r="F7304">
        <v>367.86200000000002</v>
      </c>
      <c r="G7304">
        <v>5.78</v>
      </c>
    </row>
    <row r="7305" spans="6:7" x14ac:dyDescent="0.25">
      <c r="F7305">
        <v>367.863</v>
      </c>
      <c r="G7305">
        <v>8.68</v>
      </c>
    </row>
    <row r="7306" spans="6:7" x14ac:dyDescent="0.25">
      <c r="F7306">
        <v>367.96199999999999</v>
      </c>
      <c r="G7306">
        <v>8.68</v>
      </c>
    </row>
    <row r="7307" spans="6:7" x14ac:dyDescent="0.25">
      <c r="F7307">
        <v>367.96300000000002</v>
      </c>
      <c r="G7307">
        <v>11.11</v>
      </c>
    </row>
    <row r="7308" spans="6:7" x14ac:dyDescent="0.25">
      <c r="F7308">
        <v>368.06099999999998</v>
      </c>
      <c r="G7308">
        <v>11.11</v>
      </c>
    </row>
    <row r="7309" spans="6:7" x14ac:dyDescent="0.25">
      <c r="F7309">
        <v>368.06200000000001</v>
      </c>
      <c r="G7309">
        <v>12.59</v>
      </c>
    </row>
    <row r="7310" spans="6:7" x14ac:dyDescent="0.25">
      <c r="F7310">
        <v>368.161</v>
      </c>
      <c r="G7310">
        <v>12.59</v>
      </c>
    </row>
    <row r="7311" spans="6:7" x14ac:dyDescent="0.25">
      <c r="F7311">
        <v>368.16199999999998</v>
      </c>
      <c r="G7311">
        <v>10.42</v>
      </c>
    </row>
    <row r="7312" spans="6:7" x14ac:dyDescent="0.25">
      <c r="F7312">
        <v>368.26100000000002</v>
      </c>
      <c r="G7312">
        <v>10.42</v>
      </c>
    </row>
    <row r="7313" spans="6:7" x14ac:dyDescent="0.25">
      <c r="F7313">
        <v>368.262</v>
      </c>
      <c r="G7313">
        <v>4.53</v>
      </c>
    </row>
    <row r="7314" spans="6:7" x14ac:dyDescent="0.25">
      <c r="F7314">
        <v>368.36099999999999</v>
      </c>
      <c r="G7314">
        <v>4.53</v>
      </c>
    </row>
    <row r="7315" spans="6:7" x14ac:dyDescent="0.25">
      <c r="F7315">
        <v>368.36200000000002</v>
      </c>
      <c r="G7315">
        <v>1.76</v>
      </c>
    </row>
    <row r="7316" spans="6:7" x14ac:dyDescent="0.25">
      <c r="F7316">
        <v>368.46100000000001</v>
      </c>
      <c r="G7316">
        <v>1.76</v>
      </c>
    </row>
    <row r="7317" spans="6:7" x14ac:dyDescent="0.25">
      <c r="F7317">
        <v>368.46199999999999</v>
      </c>
      <c r="G7317">
        <v>0.68</v>
      </c>
    </row>
    <row r="7318" spans="6:7" x14ac:dyDescent="0.25">
      <c r="F7318">
        <v>368.56</v>
      </c>
      <c r="G7318">
        <v>0.68</v>
      </c>
    </row>
    <row r="7319" spans="6:7" x14ac:dyDescent="0.25">
      <c r="F7319">
        <v>368.56099999999998</v>
      </c>
      <c r="G7319">
        <v>4</v>
      </c>
    </row>
    <row r="7320" spans="6:7" x14ac:dyDescent="0.25">
      <c r="F7320">
        <v>368.66</v>
      </c>
      <c r="G7320">
        <v>4</v>
      </c>
    </row>
    <row r="7321" spans="6:7" x14ac:dyDescent="0.25">
      <c r="F7321">
        <v>368.661</v>
      </c>
      <c r="G7321">
        <v>4.7300000000000004</v>
      </c>
    </row>
    <row r="7322" spans="6:7" x14ac:dyDescent="0.25">
      <c r="F7322">
        <v>368.76</v>
      </c>
      <c r="G7322">
        <v>4.7300000000000004</v>
      </c>
    </row>
    <row r="7323" spans="6:7" x14ac:dyDescent="0.25">
      <c r="F7323">
        <v>368.76100000000002</v>
      </c>
      <c r="G7323">
        <v>3.44</v>
      </c>
    </row>
    <row r="7324" spans="6:7" x14ac:dyDescent="0.25">
      <c r="F7324">
        <v>368.86</v>
      </c>
      <c r="G7324">
        <v>3.44</v>
      </c>
    </row>
    <row r="7325" spans="6:7" x14ac:dyDescent="0.25">
      <c r="F7325">
        <v>368.86099999999999</v>
      </c>
      <c r="G7325">
        <v>5.53</v>
      </c>
    </row>
    <row r="7326" spans="6:7" x14ac:dyDescent="0.25">
      <c r="F7326">
        <v>368.96</v>
      </c>
      <c r="G7326">
        <v>5.53</v>
      </c>
    </row>
    <row r="7327" spans="6:7" x14ac:dyDescent="0.25">
      <c r="F7327">
        <v>368.96100000000001</v>
      </c>
      <c r="G7327">
        <v>7.58</v>
      </c>
    </row>
    <row r="7328" spans="6:7" x14ac:dyDescent="0.25">
      <c r="F7328">
        <v>369.05900000000003</v>
      </c>
      <c r="G7328">
        <v>7.58</v>
      </c>
    </row>
    <row r="7329" spans="6:7" x14ac:dyDescent="0.25">
      <c r="F7329">
        <v>369.06</v>
      </c>
      <c r="G7329">
        <v>8.68</v>
      </c>
    </row>
    <row r="7330" spans="6:7" x14ac:dyDescent="0.25">
      <c r="F7330">
        <v>369.15899999999999</v>
      </c>
      <c r="G7330">
        <v>8.68</v>
      </c>
    </row>
    <row r="7331" spans="6:7" x14ac:dyDescent="0.25">
      <c r="F7331">
        <v>369.16</v>
      </c>
      <c r="G7331">
        <v>10.72</v>
      </c>
    </row>
    <row r="7332" spans="6:7" x14ac:dyDescent="0.25">
      <c r="F7332">
        <v>369.25900000000001</v>
      </c>
      <c r="G7332">
        <v>10.72</v>
      </c>
    </row>
    <row r="7333" spans="6:7" x14ac:dyDescent="0.25">
      <c r="F7333">
        <v>369.26</v>
      </c>
      <c r="G7333">
        <v>13.3</v>
      </c>
    </row>
    <row r="7334" spans="6:7" x14ac:dyDescent="0.25">
      <c r="F7334">
        <v>369.35899999999998</v>
      </c>
      <c r="G7334">
        <v>13.3</v>
      </c>
    </row>
    <row r="7335" spans="6:7" x14ac:dyDescent="0.25">
      <c r="F7335">
        <v>369.36</v>
      </c>
      <c r="G7335">
        <v>10.78</v>
      </c>
    </row>
    <row r="7336" spans="6:7" x14ac:dyDescent="0.25">
      <c r="F7336">
        <v>369.459</v>
      </c>
      <c r="G7336">
        <v>10.78</v>
      </c>
    </row>
    <row r="7337" spans="6:7" x14ac:dyDescent="0.25">
      <c r="F7337">
        <v>369.46</v>
      </c>
      <c r="G7337">
        <v>9.2799999999999994</v>
      </c>
    </row>
    <row r="7338" spans="6:7" x14ac:dyDescent="0.25">
      <c r="F7338">
        <v>369.55799999999999</v>
      </c>
      <c r="G7338">
        <v>9.2799999999999994</v>
      </c>
    </row>
    <row r="7339" spans="6:7" x14ac:dyDescent="0.25">
      <c r="F7339">
        <v>369.55900000000003</v>
      </c>
      <c r="G7339">
        <v>9.83</v>
      </c>
    </row>
    <row r="7340" spans="6:7" x14ac:dyDescent="0.25">
      <c r="F7340">
        <v>369.65800000000002</v>
      </c>
      <c r="G7340">
        <v>9.83</v>
      </c>
    </row>
    <row r="7341" spans="6:7" x14ac:dyDescent="0.25">
      <c r="F7341">
        <v>369.65899999999999</v>
      </c>
      <c r="G7341">
        <v>8.07</v>
      </c>
    </row>
    <row r="7342" spans="6:7" x14ac:dyDescent="0.25">
      <c r="F7342">
        <v>369.75799999999998</v>
      </c>
      <c r="G7342">
        <v>8.07</v>
      </c>
    </row>
    <row r="7343" spans="6:7" x14ac:dyDescent="0.25">
      <c r="F7343">
        <v>369.75900000000001</v>
      </c>
      <c r="G7343">
        <v>5.78</v>
      </c>
    </row>
    <row r="7344" spans="6:7" x14ac:dyDescent="0.25">
      <c r="F7344">
        <v>369.858</v>
      </c>
      <c r="G7344">
        <v>5.78</v>
      </c>
    </row>
    <row r="7345" spans="6:7" x14ac:dyDescent="0.25">
      <c r="F7345">
        <v>369.85899999999998</v>
      </c>
      <c r="G7345">
        <v>11.59</v>
      </c>
    </row>
    <row r="7346" spans="6:7" x14ac:dyDescent="0.25">
      <c r="F7346">
        <v>369.95800000000003</v>
      </c>
      <c r="G7346">
        <v>11.59</v>
      </c>
    </row>
    <row r="7347" spans="6:7" x14ac:dyDescent="0.25">
      <c r="F7347">
        <v>369.959</v>
      </c>
      <c r="G7347">
        <v>13.52</v>
      </c>
    </row>
    <row r="7348" spans="6:7" x14ac:dyDescent="0.25">
      <c r="F7348">
        <v>370.05700000000002</v>
      </c>
      <c r="G7348">
        <v>13.52</v>
      </c>
    </row>
    <row r="7349" spans="6:7" x14ac:dyDescent="0.25">
      <c r="F7349">
        <v>370.05799999999999</v>
      </c>
      <c r="G7349">
        <v>9.92</v>
      </c>
    </row>
    <row r="7350" spans="6:7" x14ac:dyDescent="0.25">
      <c r="F7350">
        <v>370.15699999999998</v>
      </c>
      <c r="G7350">
        <v>9.92</v>
      </c>
    </row>
    <row r="7351" spans="6:7" x14ac:dyDescent="0.25">
      <c r="F7351">
        <v>370.15800000000002</v>
      </c>
      <c r="G7351">
        <v>8.74</v>
      </c>
    </row>
    <row r="7352" spans="6:7" x14ac:dyDescent="0.25">
      <c r="F7352">
        <v>370.25700000000001</v>
      </c>
      <c r="G7352">
        <v>8.74</v>
      </c>
    </row>
    <row r="7353" spans="6:7" x14ac:dyDescent="0.25">
      <c r="F7353">
        <v>370.25799999999998</v>
      </c>
      <c r="G7353">
        <v>8.59</v>
      </c>
    </row>
    <row r="7354" spans="6:7" x14ac:dyDescent="0.25">
      <c r="F7354">
        <v>370.35700000000003</v>
      </c>
      <c r="G7354">
        <v>8.59</v>
      </c>
    </row>
    <row r="7355" spans="6:7" x14ac:dyDescent="0.25">
      <c r="F7355">
        <v>370.358</v>
      </c>
      <c r="G7355">
        <v>10.61</v>
      </c>
    </row>
    <row r="7356" spans="6:7" x14ac:dyDescent="0.25">
      <c r="F7356">
        <v>370.45699999999999</v>
      </c>
      <c r="G7356">
        <v>10.61</v>
      </c>
    </row>
    <row r="7357" spans="6:7" x14ac:dyDescent="0.25">
      <c r="F7357">
        <v>370.45800000000003</v>
      </c>
      <c r="G7357">
        <v>10.91</v>
      </c>
    </row>
    <row r="7358" spans="6:7" x14ac:dyDescent="0.25">
      <c r="F7358">
        <v>370.55599999999998</v>
      </c>
      <c r="G7358">
        <v>10.91</v>
      </c>
    </row>
    <row r="7359" spans="6:7" x14ac:dyDescent="0.25">
      <c r="F7359">
        <v>370.55700000000002</v>
      </c>
      <c r="G7359">
        <v>9.35</v>
      </c>
    </row>
    <row r="7360" spans="6:7" x14ac:dyDescent="0.25">
      <c r="F7360">
        <v>370.65600000000001</v>
      </c>
      <c r="G7360">
        <v>9.35</v>
      </c>
    </row>
    <row r="7361" spans="6:7" x14ac:dyDescent="0.25">
      <c r="F7361">
        <v>370.65699999999998</v>
      </c>
      <c r="G7361">
        <v>10.94</v>
      </c>
    </row>
    <row r="7362" spans="6:7" x14ac:dyDescent="0.25">
      <c r="F7362">
        <v>370.75599999999997</v>
      </c>
      <c r="G7362">
        <v>10.94</v>
      </c>
    </row>
    <row r="7363" spans="6:7" x14ac:dyDescent="0.25">
      <c r="F7363">
        <v>370.75700000000001</v>
      </c>
      <c r="G7363">
        <v>12.8</v>
      </c>
    </row>
    <row r="7364" spans="6:7" x14ac:dyDescent="0.25">
      <c r="F7364">
        <v>370.85599999999999</v>
      </c>
      <c r="G7364">
        <v>12.8</v>
      </c>
    </row>
    <row r="7365" spans="6:7" x14ac:dyDescent="0.25">
      <c r="F7365">
        <v>370.85700000000003</v>
      </c>
      <c r="G7365">
        <v>13.17</v>
      </c>
    </row>
    <row r="7366" spans="6:7" x14ac:dyDescent="0.25">
      <c r="F7366">
        <v>370.95600000000002</v>
      </c>
      <c r="G7366">
        <v>13.17</v>
      </c>
    </row>
    <row r="7367" spans="6:7" x14ac:dyDescent="0.25">
      <c r="F7367">
        <v>370.95699999999999</v>
      </c>
      <c r="G7367">
        <v>16.170000000000002</v>
      </c>
    </row>
    <row r="7368" spans="6:7" x14ac:dyDescent="0.25">
      <c r="F7368">
        <v>371.05500000000001</v>
      </c>
      <c r="G7368">
        <v>16.170000000000002</v>
      </c>
    </row>
    <row r="7369" spans="6:7" x14ac:dyDescent="0.25">
      <c r="F7369">
        <v>371.05599999999998</v>
      </c>
      <c r="G7369">
        <v>21.34</v>
      </c>
    </row>
    <row r="7370" spans="6:7" x14ac:dyDescent="0.25">
      <c r="F7370">
        <v>371.15499999999997</v>
      </c>
      <c r="G7370">
        <v>21.34</v>
      </c>
    </row>
    <row r="7371" spans="6:7" x14ac:dyDescent="0.25">
      <c r="F7371">
        <v>371.15600000000001</v>
      </c>
      <c r="G7371">
        <v>23.57</v>
      </c>
    </row>
    <row r="7372" spans="6:7" x14ac:dyDescent="0.25">
      <c r="F7372">
        <v>371.255</v>
      </c>
      <c r="G7372">
        <v>23.57</v>
      </c>
    </row>
    <row r="7373" spans="6:7" x14ac:dyDescent="0.25">
      <c r="F7373">
        <v>371.25599999999997</v>
      </c>
      <c r="G7373">
        <v>24.49</v>
      </c>
    </row>
    <row r="7374" spans="6:7" x14ac:dyDescent="0.25">
      <c r="F7374">
        <v>371.35500000000002</v>
      </c>
      <c r="G7374">
        <v>24.49</v>
      </c>
    </row>
    <row r="7375" spans="6:7" x14ac:dyDescent="0.25">
      <c r="F7375">
        <v>371.35599999999999</v>
      </c>
      <c r="G7375">
        <v>22.56</v>
      </c>
    </row>
    <row r="7376" spans="6:7" x14ac:dyDescent="0.25">
      <c r="F7376">
        <v>371.45499999999998</v>
      </c>
      <c r="G7376">
        <v>22.56</v>
      </c>
    </row>
    <row r="7377" spans="6:7" x14ac:dyDescent="0.25">
      <c r="F7377">
        <v>371.45600000000002</v>
      </c>
      <c r="G7377">
        <v>17.03</v>
      </c>
    </row>
    <row r="7378" spans="6:7" x14ac:dyDescent="0.25">
      <c r="F7378">
        <v>371.55399999999997</v>
      </c>
      <c r="G7378">
        <v>17.03</v>
      </c>
    </row>
    <row r="7379" spans="6:7" x14ac:dyDescent="0.25">
      <c r="F7379">
        <v>371.55500000000001</v>
      </c>
      <c r="G7379">
        <v>9.2799999999999994</v>
      </c>
    </row>
    <row r="7380" spans="6:7" x14ac:dyDescent="0.25">
      <c r="F7380">
        <v>371.654</v>
      </c>
      <c r="G7380">
        <v>9.2799999999999994</v>
      </c>
    </row>
    <row r="7381" spans="6:7" x14ac:dyDescent="0.25">
      <c r="F7381">
        <v>371.65499999999997</v>
      </c>
      <c r="G7381">
        <v>8.64</v>
      </c>
    </row>
    <row r="7382" spans="6:7" x14ac:dyDescent="0.25">
      <c r="F7382">
        <v>371.75400000000002</v>
      </c>
      <c r="G7382">
        <v>8.64</v>
      </c>
    </row>
    <row r="7383" spans="6:7" x14ac:dyDescent="0.25">
      <c r="F7383">
        <v>371.755</v>
      </c>
      <c r="G7383">
        <v>8.1199999999999992</v>
      </c>
    </row>
    <row r="7384" spans="6:7" x14ac:dyDescent="0.25">
      <c r="F7384">
        <v>371.85399999999998</v>
      </c>
      <c r="G7384">
        <v>8.1199999999999992</v>
      </c>
    </row>
    <row r="7385" spans="6:7" x14ac:dyDescent="0.25">
      <c r="F7385">
        <v>371.85500000000002</v>
      </c>
      <c r="G7385">
        <v>7.47</v>
      </c>
    </row>
    <row r="7386" spans="6:7" x14ac:dyDescent="0.25">
      <c r="F7386">
        <v>371.95400000000001</v>
      </c>
      <c r="G7386">
        <v>7.47</v>
      </c>
    </row>
    <row r="7387" spans="6:7" x14ac:dyDescent="0.25">
      <c r="F7387">
        <v>371.95499999999998</v>
      </c>
      <c r="G7387">
        <v>9.11</v>
      </c>
    </row>
    <row r="7388" spans="6:7" x14ac:dyDescent="0.25">
      <c r="F7388">
        <v>372.053</v>
      </c>
      <c r="G7388">
        <v>9.11</v>
      </c>
    </row>
    <row r="7389" spans="6:7" x14ac:dyDescent="0.25">
      <c r="F7389">
        <v>372.05399999999997</v>
      </c>
      <c r="G7389">
        <v>11.5</v>
      </c>
    </row>
    <row r="7390" spans="6:7" x14ac:dyDescent="0.25">
      <c r="F7390">
        <v>372.15300000000002</v>
      </c>
      <c r="G7390">
        <v>11.5</v>
      </c>
    </row>
    <row r="7391" spans="6:7" x14ac:dyDescent="0.25">
      <c r="F7391">
        <v>372.154</v>
      </c>
      <c r="G7391">
        <v>7.72</v>
      </c>
    </row>
    <row r="7392" spans="6:7" x14ac:dyDescent="0.25">
      <c r="F7392">
        <v>372.25299999999999</v>
      </c>
      <c r="G7392">
        <v>7.72</v>
      </c>
    </row>
    <row r="7393" spans="6:7" x14ac:dyDescent="0.25">
      <c r="F7393">
        <v>372.25400000000002</v>
      </c>
      <c r="G7393">
        <v>5.34</v>
      </c>
    </row>
    <row r="7394" spans="6:7" x14ac:dyDescent="0.25">
      <c r="F7394">
        <v>372.35300000000001</v>
      </c>
      <c r="G7394">
        <v>5.34</v>
      </c>
    </row>
    <row r="7395" spans="6:7" x14ac:dyDescent="0.25">
      <c r="F7395">
        <v>372.35399999999998</v>
      </c>
      <c r="G7395">
        <v>5.07</v>
      </c>
    </row>
    <row r="7396" spans="6:7" x14ac:dyDescent="0.25">
      <c r="F7396">
        <v>372.45299999999997</v>
      </c>
      <c r="G7396">
        <v>5.07</v>
      </c>
    </row>
    <row r="7397" spans="6:7" x14ac:dyDescent="0.25">
      <c r="F7397">
        <v>372.45400000000001</v>
      </c>
      <c r="G7397">
        <v>3.54</v>
      </c>
    </row>
    <row r="7398" spans="6:7" x14ac:dyDescent="0.25">
      <c r="F7398">
        <v>372.55200000000002</v>
      </c>
      <c r="G7398">
        <v>3.54</v>
      </c>
    </row>
    <row r="7399" spans="6:7" x14ac:dyDescent="0.25">
      <c r="F7399">
        <v>372.553</v>
      </c>
      <c r="G7399">
        <v>1.92</v>
      </c>
    </row>
    <row r="7400" spans="6:7" x14ac:dyDescent="0.25">
      <c r="F7400">
        <v>372.65199999999999</v>
      </c>
      <c r="G7400">
        <v>1.92</v>
      </c>
    </row>
    <row r="7401" spans="6:7" x14ac:dyDescent="0.25">
      <c r="F7401">
        <v>372.65300000000002</v>
      </c>
      <c r="G7401">
        <v>2.84</v>
      </c>
    </row>
    <row r="7402" spans="6:7" x14ac:dyDescent="0.25">
      <c r="F7402">
        <v>372.75200000000001</v>
      </c>
      <c r="G7402">
        <v>2.84</v>
      </c>
    </row>
    <row r="7403" spans="6:7" x14ac:dyDescent="0.25">
      <c r="F7403">
        <v>372.75299999999999</v>
      </c>
      <c r="G7403">
        <v>3.94</v>
      </c>
    </row>
    <row r="7404" spans="6:7" x14ac:dyDescent="0.25">
      <c r="F7404">
        <v>372.85199999999998</v>
      </c>
      <c r="G7404">
        <v>3.94</v>
      </c>
    </row>
    <row r="7405" spans="6:7" x14ac:dyDescent="0.25">
      <c r="F7405">
        <v>372.85300000000001</v>
      </c>
      <c r="G7405">
        <v>5.23</v>
      </c>
    </row>
    <row r="7406" spans="6:7" x14ac:dyDescent="0.25">
      <c r="F7406">
        <v>372.952</v>
      </c>
      <c r="G7406">
        <v>5.23</v>
      </c>
    </row>
    <row r="7407" spans="6:7" x14ac:dyDescent="0.25">
      <c r="F7407">
        <v>372.95299999999997</v>
      </c>
      <c r="G7407">
        <v>7.74</v>
      </c>
    </row>
    <row r="7408" spans="6:7" x14ac:dyDescent="0.25">
      <c r="F7408">
        <v>373.05099999999999</v>
      </c>
      <c r="G7408">
        <v>7.74</v>
      </c>
    </row>
    <row r="7409" spans="6:7" x14ac:dyDescent="0.25">
      <c r="F7409">
        <v>373.05200000000002</v>
      </c>
      <c r="G7409">
        <v>9.3000000000000007</v>
      </c>
    </row>
    <row r="7410" spans="6:7" x14ac:dyDescent="0.25">
      <c r="F7410">
        <v>373.15100000000001</v>
      </c>
      <c r="G7410">
        <v>9.3000000000000007</v>
      </c>
    </row>
    <row r="7411" spans="6:7" x14ac:dyDescent="0.25">
      <c r="F7411">
        <v>373.15199999999999</v>
      </c>
      <c r="G7411">
        <v>5.42</v>
      </c>
    </row>
    <row r="7412" spans="6:7" x14ac:dyDescent="0.25">
      <c r="F7412">
        <v>373.25099999999998</v>
      </c>
      <c r="G7412">
        <v>5.42</v>
      </c>
    </row>
    <row r="7413" spans="6:7" x14ac:dyDescent="0.25">
      <c r="F7413">
        <v>373.25200000000001</v>
      </c>
      <c r="G7413">
        <v>4.2300000000000004</v>
      </c>
    </row>
    <row r="7414" spans="6:7" x14ac:dyDescent="0.25">
      <c r="F7414">
        <v>373.351</v>
      </c>
      <c r="G7414">
        <v>4.2300000000000004</v>
      </c>
    </row>
    <row r="7415" spans="6:7" x14ac:dyDescent="0.25">
      <c r="F7415">
        <v>373.35199999999998</v>
      </c>
      <c r="G7415">
        <v>5.34</v>
      </c>
    </row>
    <row r="7416" spans="6:7" x14ac:dyDescent="0.25">
      <c r="F7416">
        <v>373.45100000000002</v>
      </c>
      <c r="G7416">
        <v>5.34</v>
      </c>
    </row>
    <row r="7417" spans="6:7" x14ac:dyDescent="0.25">
      <c r="F7417">
        <v>373.452</v>
      </c>
      <c r="G7417">
        <v>3.39</v>
      </c>
    </row>
    <row r="7418" spans="6:7" x14ac:dyDescent="0.25">
      <c r="F7418">
        <v>373.55</v>
      </c>
      <c r="G7418">
        <v>3.39</v>
      </c>
    </row>
    <row r="7419" spans="6:7" x14ac:dyDescent="0.25">
      <c r="F7419">
        <v>373.55099999999999</v>
      </c>
      <c r="G7419">
        <v>3.08</v>
      </c>
    </row>
    <row r="7420" spans="6:7" x14ac:dyDescent="0.25">
      <c r="F7420">
        <v>373.65</v>
      </c>
      <c r="G7420">
        <v>3.08</v>
      </c>
    </row>
    <row r="7421" spans="6:7" x14ac:dyDescent="0.25">
      <c r="F7421">
        <v>373.65100000000001</v>
      </c>
      <c r="G7421">
        <v>8.6999999999999993</v>
      </c>
    </row>
    <row r="7422" spans="6:7" x14ac:dyDescent="0.25">
      <c r="F7422">
        <v>373.75</v>
      </c>
      <c r="G7422">
        <v>8.6999999999999993</v>
      </c>
    </row>
    <row r="7423" spans="6:7" x14ac:dyDescent="0.25">
      <c r="F7423">
        <v>373.75099999999998</v>
      </c>
      <c r="G7423">
        <v>9.34</v>
      </c>
    </row>
    <row r="7424" spans="6:7" x14ac:dyDescent="0.25">
      <c r="F7424">
        <v>373.85</v>
      </c>
      <c r="G7424">
        <v>9.34</v>
      </c>
    </row>
    <row r="7425" spans="6:7" x14ac:dyDescent="0.25">
      <c r="F7425">
        <v>373.851</v>
      </c>
      <c r="G7425">
        <v>6.76</v>
      </c>
    </row>
    <row r="7426" spans="6:7" x14ac:dyDescent="0.25">
      <c r="F7426">
        <v>373.95</v>
      </c>
      <c r="G7426">
        <v>6.76</v>
      </c>
    </row>
    <row r="7427" spans="6:7" x14ac:dyDescent="0.25">
      <c r="F7427">
        <v>373.95100000000002</v>
      </c>
      <c r="G7427">
        <v>3.83</v>
      </c>
    </row>
    <row r="7428" spans="6:7" x14ac:dyDescent="0.25">
      <c r="F7428">
        <v>374.04899999999998</v>
      </c>
      <c r="G7428">
        <v>3.83</v>
      </c>
    </row>
    <row r="7429" spans="6:7" x14ac:dyDescent="0.25">
      <c r="F7429">
        <v>374.05</v>
      </c>
      <c r="G7429">
        <v>1.46</v>
      </c>
    </row>
    <row r="7430" spans="6:7" x14ac:dyDescent="0.25">
      <c r="F7430">
        <v>374.149</v>
      </c>
      <c r="G7430">
        <v>1.46</v>
      </c>
    </row>
    <row r="7431" spans="6:7" x14ac:dyDescent="0.25">
      <c r="F7431">
        <v>374.15</v>
      </c>
      <c r="G7431">
        <v>0.36</v>
      </c>
    </row>
    <row r="7432" spans="6:7" x14ac:dyDescent="0.25">
      <c r="F7432">
        <v>374.24900000000002</v>
      </c>
      <c r="G7432">
        <v>0.36</v>
      </c>
    </row>
    <row r="7433" spans="6:7" x14ac:dyDescent="0.25">
      <c r="F7433">
        <v>374.25</v>
      </c>
      <c r="G7433">
        <v>1.5</v>
      </c>
    </row>
    <row r="7434" spans="6:7" x14ac:dyDescent="0.25">
      <c r="F7434">
        <v>374.34899999999999</v>
      </c>
      <c r="G7434">
        <v>1.5</v>
      </c>
    </row>
    <row r="7435" spans="6:7" x14ac:dyDescent="0.25">
      <c r="F7435">
        <v>374.35</v>
      </c>
      <c r="G7435">
        <v>3.66</v>
      </c>
    </row>
    <row r="7436" spans="6:7" x14ac:dyDescent="0.25">
      <c r="F7436">
        <v>374.44900000000001</v>
      </c>
      <c r="G7436">
        <v>3.66</v>
      </c>
    </row>
    <row r="7437" spans="6:7" x14ac:dyDescent="0.25">
      <c r="F7437">
        <v>374.45</v>
      </c>
      <c r="G7437">
        <v>4.49</v>
      </c>
    </row>
    <row r="7438" spans="6:7" x14ac:dyDescent="0.25">
      <c r="F7438">
        <v>374.548</v>
      </c>
      <c r="G7438">
        <v>4.49</v>
      </c>
    </row>
    <row r="7439" spans="6:7" x14ac:dyDescent="0.25">
      <c r="F7439">
        <v>374.54899999999998</v>
      </c>
      <c r="G7439">
        <v>5.54</v>
      </c>
    </row>
    <row r="7440" spans="6:7" x14ac:dyDescent="0.25">
      <c r="F7440">
        <v>374.64800000000002</v>
      </c>
      <c r="G7440">
        <v>5.54</v>
      </c>
    </row>
    <row r="7441" spans="6:7" x14ac:dyDescent="0.25">
      <c r="F7441">
        <v>374.649</v>
      </c>
      <c r="G7441">
        <v>6.92</v>
      </c>
    </row>
    <row r="7442" spans="6:7" x14ac:dyDescent="0.25">
      <c r="F7442">
        <v>374.74799999999999</v>
      </c>
      <c r="G7442">
        <v>6.92</v>
      </c>
    </row>
    <row r="7443" spans="6:7" x14ac:dyDescent="0.25">
      <c r="F7443">
        <v>374.74900000000002</v>
      </c>
      <c r="G7443">
        <v>6.24</v>
      </c>
    </row>
    <row r="7444" spans="6:7" x14ac:dyDescent="0.25">
      <c r="F7444">
        <v>374.84800000000001</v>
      </c>
      <c r="G7444">
        <v>6.24</v>
      </c>
    </row>
    <row r="7445" spans="6:7" x14ac:dyDescent="0.25">
      <c r="F7445">
        <v>374.84899999999999</v>
      </c>
      <c r="G7445">
        <v>5.36</v>
      </c>
    </row>
    <row r="7446" spans="6:7" x14ac:dyDescent="0.25">
      <c r="F7446">
        <v>374.94799999999998</v>
      </c>
      <c r="G7446">
        <v>5.36</v>
      </c>
    </row>
    <row r="7447" spans="6:7" x14ac:dyDescent="0.25">
      <c r="F7447">
        <v>374.94900000000001</v>
      </c>
      <c r="G7447">
        <v>8.9600000000000009</v>
      </c>
    </row>
    <row r="7448" spans="6:7" x14ac:dyDescent="0.25">
      <c r="F7448">
        <v>375.04700000000003</v>
      </c>
      <c r="G7448">
        <v>8.9600000000000009</v>
      </c>
    </row>
    <row r="7449" spans="6:7" x14ac:dyDescent="0.25">
      <c r="F7449">
        <v>375.048</v>
      </c>
      <c r="G7449">
        <v>10.4</v>
      </c>
    </row>
    <row r="7450" spans="6:7" x14ac:dyDescent="0.25">
      <c r="F7450">
        <v>375.14699999999999</v>
      </c>
      <c r="G7450">
        <v>10.4</v>
      </c>
    </row>
    <row r="7451" spans="6:7" x14ac:dyDescent="0.25">
      <c r="F7451">
        <v>375.14800000000002</v>
      </c>
      <c r="G7451">
        <v>9.3000000000000007</v>
      </c>
    </row>
    <row r="7452" spans="6:7" x14ac:dyDescent="0.25">
      <c r="F7452">
        <v>375.24700000000001</v>
      </c>
      <c r="G7452">
        <v>9.3000000000000007</v>
      </c>
    </row>
    <row r="7453" spans="6:7" x14ac:dyDescent="0.25">
      <c r="F7453">
        <v>375.24799999999999</v>
      </c>
      <c r="G7453">
        <v>4.59</v>
      </c>
    </row>
    <row r="7454" spans="6:7" x14ac:dyDescent="0.25">
      <c r="F7454">
        <v>375.34699999999998</v>
      </c>
      <c r="G7454">
        <v>4.59</v>
      </c>
    </row>
    <row r="7455" spans="6:7" x14ac:dyDescent="0.25">
      <c r="F7455">
        <v>375.34800000000001</v>
      </c>
      <c r="G7455">
        <v>0.19</v>
      </c>
    </row>
    <row r="7456" spans="6:7" x14ac:dyDescent="0.25">
      <c r="F7456">
        <v>375.447</v>
      </c>
      <c r="G7456">
        <v>0.19</v>
      </c>
    </row>
    <row r="7457" spans="6:7" x14ac:dyDescent="0.25">
      <c r="F7457">
        <v>375.44799999999998</v>
      </c>
      <c r="G7457">
        <v>1.29</v>
      </c>
    </row>
    <row r="7458" spans="6:7" x14ac:dyDescent="0.25">
      <c r="F7458">
        <v>375.54599999999999</v>
      </c>
      <c r="G7458">
        <v>1.29</v>
      </c>
    </row>
    <row r="7459" spans="6:7" x14ac:dyDescent="0.25">
      <c r="F7459">
        <v>375.54700000000003</v>
      </c>
      <c r="G7459">
        <v>1.82</v>
      </c>
    </row>
    <row r="7460" spans="6:7" x14ac:dyDescent="0.25">
      <c r="F7460">
        <v>375.64600000000002</v>
      </c>
      <c r="G7460">
        <v>1.82</v>
      </c>
    </row>
    <row r="7461" spans="6:7" x14ac:dyDescent="0.25">
      <c r="F7461">
        <v>375.64699999999999</v>
      </c>
      <c r="G7461">
        <v>1.82</v>
      </c>
    </row>
    <row r="7462" spans="6:7" x14ac:dyDescent="0.25">
      <c r="F7462">
        <v>375.74599999999998</v>
      </c>
      <c r="G7462">
        <v>1.82</v>
      </c>
    </row>
    <row r="7463" spans="6:7" x14ac:dyDescent="0.25">
      <c r="F7463">
        <v>375.74700000000001</v>
      </c>
      <c r="G7463">
        <v>4.42</v>
      </c>
    </row>
    <row r="7464" spans="6:7" x14ac:dyDescent="0.25">
      <c r="F7464">
        <v>375.846</v>
      </c>
      <c r="G7464">
        <v>4.42</v>
      </c>
    </row>
    <row r="7465" spans="6:7" x14ac:dyDescent="0.25">
      <c r="F7465">
        <v>375.84699999999998</v>
      </c>
      <c r="G7465">
        <v>5.7</v>
      </c>
    </row>
    <row r="7466" spans="6:7" x14ac:dyDescent="0.25">
      <c r="F7466">
        <v>375.94600000000003</v>
      </c>
      <c r="G7466">
        <v>5.7</v>
      </c>
    </row>
    <row r="7467" spans="6:7" x14ac:dyDescent="0.25">
      <c r="F7467">
        <v>375.947</v>
      </c>
      <c r="G7467">
        <v>1.64</v>
      </c>
    </row>
    <row r="7468" spans="6:7" x14ac:dyDescent="0.25">
      <c r="F7468">
        <v>376.04500000000002</v>
      </c>
      <c r="G7468">
        <v>1.64</v>
      </c>
    </row>
    <row r="7469" spans="6:7" x14ac:dyDescent="0.25">
      <c r="F7469">
        <v>376.04599999999999</v>
      </c>
      <c r="G7469">
        <v>0</v>
      </c>
    </row>
    <row r="7470" spans="6:7" x14ac:dyDescent="0.25">
      <c r="F7470">
        <v>376.14499999999998</v>
      </c>
      <c r="G7470">
        <v>0</v>
      </c>
    </row>
    <row r="7471" spans="6:7" x14ac:dyDescent="0.25">
      <c r="F7471">
        <v>376.14600000000002</v>
      </c>
      <c r="G7471">
        <v>0</v>
      </c>
    </row>
    <row r="7472" spans="6:7" x14ac:dyDescent="0.25">
      <c r="F7472">
        <v>376.245</v>
      </c>
      <c r="G7472">
        <v>0</v>
      </c>
    </row>
    <row r="7473" spans="6:7" x14ac:dyDescent="0.25">
      <c r="F7473">
        <v>376.24599999999998</v>
      </c>
      <c r="G7473">
        <v>1.05</v>
      </c>
    </row>
    <row r="7474" spans="6:7" x14ac:dyDescent="0.25">
      <c r="F7474">
        <v>376.34500000000003</v>
      </c>
      <c r="G7474">
        <v>1.05</v>
      </c>
    </row>
    <row r="7475" spans="6:7" x14ac:dyDescent="0.25">
      <c r="F7475">
        <v>376.346</v>
      </c>
      <c r="G7475">
        <v>2.5</v>
      </c>
    </row>
    <row r="7476" spans="6:7" x14ac:dyDescent="0.25">
      <c r="F7476">
        <v>376.44499999999999</v>
      </c>
      <c r="G7476">
        <v>2.5</v>
      </c>
    </row>
    <row r="7477" spans="6:7" x14ac:dyDescent="0.25">
      <c r="F7477">
        <v>376.44600000000003</v>
      </c>
      <c r="G7477">
        <v>4.71</v>
      </c>
    </row>
    <row r="7478" spans="6:7" x14ac:dyDescent="0.25">
      <c r="F7478">
        <v>376.54399999999998</v>
      </c>
      <c r="G7478">
        <v>4.71</v>
      </c>
    </row>
    <row r="7479" spans="6:7" x14ac:dyDescent="0.25">
      <c r="F7479">
        <v>376.54500000000002</v>
      </c>
      <c r="G7479">
        <v>3.92</v>
      </c>
    </row>
    <row r="7480" spans="6:7" x14ac:dyDescent="0.25">
      <c r="F7480">
        <v>376.64400000000001</v>
      </c>
      <c r="G7480">
        <v>3.92</v>
      </c>
    </row>
    <row r="7481" spans="6:7" x14ac:dyDescent="0.25">
      <c r="F7481">
        <v>376.64499999999998</v>
      </c>
      <c r="G7481">
        <v>1.76</v>
      </c>
    </row>
    <row r="7482" spans="6:7" x14ac:dyDescent="0.25">
      <c r="F7482">
        <v>376.74400000000003</v>
      </c>
      <c r="G7482">
        <v>1.76</v>
      </c>
    </row>
    <row r="7483" spans="6:7" x14ac:dyDescent="0.25">
      <c r="F7483">
        <v>376.745</v>
      </c>
      <c r="G7483">
        <v>6.28</v>
      </c>
    </row>
    <row r="7484" spans="6:7" x14ac:dyDescent="0.25">
      <c r="F7484">
        <v>376.84399999999999</v>
      </c>
      <c r="G7484">
        <v>6.28</v>
      </c>
    </row>
    <row r="7485" spans="6:7" x14ac:dyDescent="0.25">
      <c r="F7485">
        <v>376.84500000000003</v>
      </c>
      <c r="G7485">
        <v>8.92</v>
      </c>
    </row>
    <row r="7486" spans="6:7" x14ac:dyDescent="0.25">
      <c r="F7486">
        <v>376.94400000000002</v>
      </c>
      <c r="G7486">
        <v>8.92</v>
      </c>
    </row>
    <row r="7487" spans="6:7" x14ac:dyDescent="0.25">
      <c r="F7487">
        <v>376.94499999999999</v>
      </c>
      <c r="G7487">
        <v>8.4600000000000009</v>
      </c>
    </row>
    <row r="7488" spans="6:7" x14ac:dyDescent="0.25">
      <c r="F7488">
        <v>377.04300000000001</v>
      </c>
      <c r="G7488">
        <v>8.4600000000000009</v>
      </c>
    </row>
    <row r="7489" spans="6:7" x14ac:dyDescent="0.25">
      <c r="F7489">
        <v>377.04399999999998</v>
      </c>
      <c r="G7489">
        <v>9.48</v>
      </c>
    </row>
    <row r="7490" spans="6:7" x14ac:dyDescent="0.25">
      <c r="F7490">
        <v>377.14299999999997</v>
      </c>
      <c r="G7490">
        <v>9.48</v>
      </c>
    </row>
    <row r="7491" spans="6:7" x14ac:dyDescent="0.25">
      <c r="F7491">
        <v>377.14400000000001</v>
      </c>
      <c r="G7491">
        <v>10.86</v>
      </c>
    </row>
    <row r="7492" spans="6:7" x14ac:dyDescent="0.25">
      <c r="F7492">
        <v>377.24299999999999</v>
      </c>
      <c r="G7492">
        <v>10.86</v>
      </c>
    </row>
    <row r="7493" spans="6:7" x14ac:dyDescent="0.25">
      <c r="F7493">
        <v>377.24400000000003</v>
      </c>
      <c r="G7493">
        <v>10.31</v>
      </c>
    </row>
    <row r="7494" spans="6:7" x14ac:dyDescent="0.25">
      <c r="F7494">
        <v>377.34300000000002</v>
      </c>
      <c r="G7494">
        <v>10.31</v>
      </c>
    </row>
    <row r="7495" spans="6:7" x14ac:dyDescent="0.25">
      <c r="F7495">
        <v>377.34399999999999</v>
      </c>
      <c r="G7495">
        <v>10.25</v>
      </c>
    </row>
    <row r="7496" spans="6:7" x14ac:dyDescent="0.25">
      <c r="F7496">
        <v>377.44299999999998</v>
      </c>
      <c r="G7496">
        <v>10.25</v>
      </c>
    </row>
    <row r="7497" spans="6:7" x14ac:dyDescent="0.25">
      <c r="F7497">
        <v>377.44400000000002</v>
      </c>
      <c r="G7497">
        <v>10.8</v>
      </c>
    </row>
    <row r="7498" spans="6:7" x14ac:dyDescent="0.25">
      <c r="F7498">
        <v>377.54199999999997</v>
      </c>
      <c r="G7498">
        <v>10.8</v>
      </c>
    </row>
    <row r="7499" spans="6:7" x14ac:dyDescent="0.25">
      <c r="F7499">
        <v>377.54300000000001</v>
      </c>
      <c r="G7499">
        <v>9.14</v>
      </c>
    </row>
    <row r="7500" spans="6:7" x14ac:dyDescent="0.25">
      <c r="F7500">
        <v>377.642</v>
      </c>
      <c r="G7500">
        <v>9.14</v>
      </c>
    </row>
    <row r="7501" spans="6:7" x14ac:dyDescent="0.25">
      <c r="F7501">
        <v>377.64299999999997</v>
      </c>
      <c r="G7501">
        <v>6.57</v>
      </c>
    </row>
    <row r="7502" spans="6:7" x14ac:dyDescent="0.25">
      <c r="F7502">
        <v>377.74200000000002</v>
      </c>
      <c r="G7502">
        <v>6.57</v>
      </c>
    </row>
    <row r="7503" spans="6:7" x14ac:dyDescent="0.25">
      <c r="F7503">
        <v>377.74299999999999</v>
      </c>
      <c r="G7503">
        <v>2.15</v>
      </c>
    </row>
    <row r="7504" spans="6:7" x14ac:dyDescent="0.25">
      <c r="F7504">
        <v>377.84199999999998</v>
      </c>
      <c r="G7504">
        <v>2.15</v>
      </c>
    </row>
    <row r="7505" spans="6:7" x14ac:dyDescent="0.25">
      <c r="F7505">
        <v>377.84300000000002</v>
      </c>
      <c r="G7505">
        <v>1.1399999999999999</v>
      </c>
    </row>
    <row r="7506" spans="6:7" x14ac:dyDescent="0.25">
      <c r="F7506">
        <v>377.94200000000001</v>
      </c>
      <c r="G7506">
        <v>1.1399999999999999</v>
      </c>
    </row>
    <row r="7507" spans="6:7" x14ac:dyDescent="0.25">
      <c r="F7507">
        <v>377.94299999999998</v>
      </c>
      <c r="G7507">
        <v>3.35</v>
      </c>
    </row>
    <row r="7508" spans="6:7" x14ac:dyDescent="0.25">
      <c r="F7508">
        <v>378.041</v>
      </c>
      <c r="G7508">
        <v>3.35</v>
      </c>
    </row>
    <row r="7509" spans="6:7" x14ac:dyDescent="0.25">
      <c r="F7509">
        <v>378.04199999999997</v>
      </c>
      <c r="G7509">
        <v>8.77</v>
      </c>
    </row>
    <row r="7510" spans="6:7" x14ac:dyDescent="0.25">
      <c r="F7510">
        <v>378.14100000000002</v>
      </c>
      <c r="G7510">
        <v>8.77</v>
      </c>
    </row>
    <row r="7511" spans="6:7" x14ac:dyDescent="0.25">
      <c r="F7511">
        <v>378.142</v>
      </c>
      <c r="G7511">
        <v>12.75</v>
      </c>
    </row>
    <row r="7512" spans="6:7" x14ac:dyDescent="0.25">
      <c r="F7512">
        <v>378.24099999999999</v>
      </c>
      <c r="G7512">
        <v>12.75</v>
      </c>
    </row>
    <row r="7513" spans="6:7" x14ac:dyDescent="0.25">
      <c r="F7513">
        <v>378.24200000000002</v>
      </c>
      <c r="G7513">
        <v>10.17</v>
      </c>
    </row>
    <row r="7514" spans="6:7" x14ac:dyDescent="0.25">
      <c r="F7514">
        <v>378.34100000000001</v>
      </c>
      <c r="G7514">
        <v>10.17</v>
      </c>
    </row>
    <row r="7515" spans="6:7" x14ac:dyDescent="0.25">
      <c r="F7515">
        <v>378.34199999999998</v>
      </c>
      <c r="G7515">
        <v>7.05</v>
      </c>
    </row>
    <row r="7516" spans="6:7" x14ac:dyDescent="0.25">
      <c r="F7516">
        <v>378.44099999999997</v>
      </c>
      <c r="G7516">
        <v>7.05</v>
      </c>
    </row>
    <row r="7517" spans="6:7" x14ac:dyDescent="0.25">
      <c r="F7517">
        <v>378.44200000000001</v>
      </c>
      <c r="G7517">
        <v>3.54</v>
      </c>
    </row>
    <row r="7518" spans="6:7" x14ac:dyDescent="0.25">
      <c r="F7518">
        <v>378.54</v>
      </c>
      <c r="G7518">
        <v>3.54</v>
      </c>
    </row>
    <row r="7519" spans="6:7" x14ac:dyDescent="0.25">
      <c r="F7519">
        <v>378.541</v>
      </c>
      <c r="G7519">
        <v>9.74</v>
      </c>
    </row>
    <row r="7520" spans="6:7" x14ac:dyDescent="0.25">
      <c r="F7520">
        <v>378.64</v>
      </c>
      <c r="G7520">
        <v>9.74</v>
      </c>
    </row>
    <row r="7521" spans="6:7" x14ac:dyDescent="0.25">
      <c r="F7521">
        <v>378.64100000000002</v>
      </c>
      <c r="G7521">
        <v>14.55</v>
      </c>
    </row>
    <row r="7522" spans="6:7" x14ac:dyDescent="0.25">
      <c r="F7522">
        <v>378.74</v>
      </c>
      <c r="G7522">
        <v>14.55</v>
      </c>
    </row>
    <row r="7523" spans="6:7" x14ac:dyDescent="0.25">
      <c r="F7523">
        <v>378.74099999999999</v>
      </c>
      <c r="G7523">
        <v>14.55</v>
      </c>
    </row>
    <row r="7524" spans="6:7" x14ac:dyDescent="0.25">
      <c r="F7524">
        <v>378.84</v>
      </c>
      <c r="G7524">
        <v>14.55</v>
      </c>
    </row>
    <row r="7525" spans="6:7" x14ac:dyDescent="0.25">
      <c r="F7525">
        <v>378.84100000000001</v>
      </c>
      <c r="G7525">
        <v>11.42</v>
      </c>
    </row>
    <row r="7526" spans="6:7" x14ac:dyDescent="0.25">
      <c r="F7526">
        <v>378.94</v>
      </c>
      <c r="G7526">
        <v>11.42</v>
      </c>
    </row>
    <row r="7527" spans="6:7" x14ac:dyDescent="0.25">
      <c r="F7527">
        <v>378.94099999999997</v>
      </c>
      <c r="G7527">
        <v>6.65</v>
      </c>
    </row>
    <row r="7528" spans="6:7" x14ac:dyDescent="0.25">
      <c r="F7528">
        <v>379.03899999999999</v>
      </c>
      <c r="G7528">
        <v>6.65</v>
      </c>
    </row>
    <row r="7529" spans="6:7" x14ac:dyDescent="0.25">
      <c r="F7529">
        <v>379.04</v>
      </c>
      <c r="G7529">
        <v>4.8099999999999996</v>
      </c>
    </row>
    <row r="7530" spans="6:7" x14ac:dyDescent="0.25">
      <c r="F7530">
        <v>379.13900000000001</v>
      </c>
      <c r="G7530">
        <v>4.8099999999999996</v>
      </c>
    </row>
    <row r="7531" spans="6:7" x14ac:dyDescent="0.25">
      <c r="F7531">
        <v>379.14</v>
      </c>
      <c r="G7531">
        <v>4.68</v>
      </c>
    </row>
    <row r="7532" spans="6:7" x14ac:dyDescent="0.25">
      <c r="F7532">
        <v>379.23899999999998</v>
      </c>
      <c r="G7532">
        <v>4.68</v>
      </c>
    </row>
    <row r="7533" spans="6:7" x14ac:dyDescent="0.25">
      <c r="F7533">
        <v>379.24</v>
      </c>
      <c r="G7533">
        <v>7.54</v>
      </c>
    </row>
    <row r="7534" spans="6:7" x14ac:dyDescent="0.25">
      <c r="F7534">
        <v>379.339</v>
      </c>
      <c r="G7534">
        <v>7.54</v>
      </c>
    </row>
    <row r="7535" spans="6:7" x14ac:dyDescent="0.25">
      <c r="F7535">
        <v>379.34</v>
      </c>
      <c r="G7535">
        <v>5.48</v>
      </c>
    </row>
    <row r="7536" spans="6:7" x14ac:dyDescent="0.25">
      <c r="F7536">
        <v>379.43900000000002</v>
      </c>
      <c r="G7536">
        <v>5.48</v>
      </c>
    </row>
    <row r="7537" spans="6:7" x14ac:dyDescent="0.25">
      <c r="F7537">
        <v>379.44</v>
      </c>
      <c r="G7537">
        <v>2.08</v>
      </c>
    </row>
    <row r="7538" spans="6:7" x14ac:dyDescent="0.25">
      <c r="F7538">
        <v>379.53800000000001</v>
      </c>
      <c r="G7538">
        <v>2.08</v>
      </c>
    </row>
    <row r="7539" spans="6:7" x14ac:dyDescent="0.25">
      <c r="F7539">
        <v>379.53899999999999</v>
      </c>
      <c r="G7539">
        <v>5.39</v>
      </c>
    </row>
    <row r="7540" spans="6:7" x14ac:dyDescent="0.25">
      <c r="F7540">
        <v>379.63799999999998</v>
      </c>
      <c r="G7540">
        <v>5.39</v>
      </c>
    </row>
    <row r="7541" spans="6:7" x14ac:dyDescent="0.25">
      <c r="F7541">
        <v>379.63900000000001</v>
      </c>
      <c r="G7541">
        <v>10.63</v>
      </c>
    </row>
    <row r="7542" spans="6:7" x14ac:dyDescent="0.25">
      <c r="F7542">
        <v>379.738</v>
      </c>
      <c r="G7542">
        <v>10.63</v>
      </c>
    </row>
    <row r="7543" spans="6:7" x14ac:dyDescent="0.25">
      <c r="F7543">
        <v>379.73899999999998</v>
      </c>
      <c r="G7543">
        <v>18.37</v>
      </c>
    </row>
    <row r="7544" spans="6:7" x14ac:dyDescent="0.25">
      <c r="F7544">
        <v>379.83800000000002</v>
      </c>
      <c r="G7544">
        <v>18.37</v>
      </c>
    </row>
    <row r="7545" spans="6:7" x14ac:dyDescent="0.25">
      <c r="F7545">
        <v>379.839</v>
      </c>
      <c r="G7545">
        <v>15.63</v>
      </c>
    </row>
    <row r="7546" spans="6:7" x14ac:dyDescent="0.25">
      <c r="F7546">
        <v>379.93799999999999</v>
      </c>
      <c r="G7546">
        <v>15.63</v>
      </c>
    </row>
    <row r="7547" spans="6:7" x14ac:dyDescent="0.25">
      <c r="F7547">
        <v>379.93900000000002</v>
      </c>
      <c r="G7547">
        <v>10.83</v>
      </c>
    </row>
    <row r="7548" spans="6:7" x14ac:dyDescent="0.25">
      <c r="F7548">
        <v>380.03699999999998</v>
      </c>
      <c r="G7548">
        <v>10.83</v>
      </c>
    </row>
    <row r="7549" spans="6:7" x14ac:dyDescent="0.25">
      <c r="F7549">
        <v>380.03800000000001</v>
      </c>
      <c r="G7549">
        <v>10.28</v>
      </c>
    </row>
    <row r="7550" spans="6:7" x14ac:dyDescent="0.25">
      <c r="F7550">
        <v>380.137</v>
      </c>
      <c r="G7550">
        <v>10.28</v>
      </c>
    </row>
    <row r="7551" spans="6:7" x14ac:dyDescent="0.25">
      <c r="F7551">
        <v>380.13799999999998</v>
      </c>
      <c r="G7551">
        <v>9.17</v>
      </c>
    </row>
    <row r="7552" spans="6:7" x14ac:dyDescent="0.25">
      <c r="F7552">
        <v>380.23700000000002</v>
      </c>
      <c r="G7552">
        <v>9.17</v>
      </c>
    </row>
    <row r="7553" spans="6:7" x14ac:dyDescent="0.25">
      <c r="F7553">
        <v>380.238</v>
      </c>
      <c r="G7553">
        <v>7.51</v>
      </c>
    </row>
    <row r="7554" spans="6:7" x14ac:dyDescent="0.25">
      <c r="F7554">
        <v>380.33699999999999</v>
      </c>
      <c r="G7554">
        <v>7.51</v>
      </c>
    </row>
    <row r="7555" spans="6:7" x14ac:dyDescent="0.25">
      <c r="F7555">
        <v>380.33800000000002</v>
      </c>
      <c r="G7555">
        <v>6.96</v>
      </c>
    </row>
    <row r="7556" spans="6:7" x14ac:dyDescent="0.25">
      <c r="F7556">
        <v>380.43700000000001</v>
      </c>
      <c r="G7556">
        <v>6.96</v>
      </c>
    </row>
    <row r="7557" spans="6:7" x14ac:dyDescent="0.25">
      <c r="F7557">
        <v>380.43799999999999</v>
      </c>
      <c r="G7557">
        <v>6.27</v>
      </c>
    </row>
    <row r="7558" spans="6:7" x14ac:dyDescent="0.25">
      <c r="F7558">
        <v>380.536</v>
      </c>
      <c r="G7558">
        <v>6.27</v>
      </c>
    </row>
    <row r="7559" spans="6:7" x14ac:dyDescent="0.25">
      <c r="F7559">
        <v>380.53699999999998</v>
      </c>
      <c r="G7559">
        <v>4.43</v>
      </c>
    </row>
    <row r="7560" spans="6:7" x14ac:dyDescent="0.25">
      <c r="F7560">
        <v>380.63600000000002</v>
      </c>
      <c r="G7560">
        <v>4.43</v>
      </c>
    </row>
    <row r="7561" spans="6:7" x14ac:dyDescent="0.25">
      <c r="F7561">
        <v>380.637</v>
      </c>
      <c r="G7561">
        <v>2.37</v>
      </c>
    </row>
    <row r="7562" spans="6:7" x14ac:dyDescent="0.25">
      <c r="F7562">
        <v>380.73599999999999</v>
      </c>
      <c r="G7562">
        <v>2.37</v>
      </c>
    </row>
    <row r="7563" spans="6:7" x14ac:dyDescent="0.25">
      <c r="F7563">
        <v>380.73700000000002</v>
      </c>
      <c r="G7563">
        <v>0.16</v>
      </c>
    </row>
    <row r="7564" spans="6:7" x14ac:dyDescent="0.25">
      <c r="F7564">
        <v>380.83600000000001</v>
      </c>
      <c r="G7564">
        <v>0.16</v>
      </c>
    </row>
    <row r="7565" spans="6:7" x14ac:dyDescent="0.25">
      <c r="F7565">
        <v>380.83699999999999</v>
      </c>
      <c r="G7565">
        <v>3.08</v>
      </c>
    </row>
    <row r="7566" spans="6:7" x14ac:dyDescent="0.25">
      <c r="F7566">
        <v>380.93599999999998</v>
      </c>
      <c r="G7566">
        <v>3.08</v>
      </c>
    </row>
    <row r="7567" spans="6:7" x14ac:dyDescent="0.25">
      <c r="F7567">
        <v>380.93700000000001</v>
      </c>
      <c r="G7567">
        <v>6.24</v>
      </c>
    </row>
    <row r="7568" spans="6:7" x14ac:dyDescent="0.25">
      <c r="F7568">
        <v>381.03500000000003</v>
      </c>
      <c r="G7568">
        <v>6.24</v>
      </c>
    </row>
    <row r="7569" spans="6:7" x14ac:dyDescent="0.25">
      <c r="F7569">
        <v>381.036</v>
      </c>
      <c r="G7569">
        <v>9.01</v>
      </c>
    </row>
    <row r="7570" spans="6:7" x14ac:dyDescent="0.25">
      <c r="F7570">
        <v>381.13499999999999</v>
      </c>
      <c r="G7570">
        <v>9.01</v>
      </c>
    </row>
    <row r="7571" spans="6:7" x14ac:dyDescent="0.25">
      <c r="F7571">
        <v>381.13600000000002</v>
      </c>
      <c r="G7571">
        <v>8.23</v>
      </c>
    </row>
    <row r="7572" spans="6:7" x14ac:dyDescent="0.25">
      <c r="F7572">
        <v>381.23500000000001</v>
      </c>
      <c r="G7572">
        <v>8.23</v>
      </c>
    </row>
    <row r="7573" spans="6:7" x14ac:dyDescent="0.25">
      <c r="F7573">
        <v>381.23599999999999</v>
      </c>
      <c r="G7573">
        <v>5.45</v>
      </c>
    </row>
    <row r="7574" spans="6:7" x14ac:dyDescent="0.25">
      <c r="F7574">
        <v>381.33499999999998</v>
      </c>
      <c r="G7574">
        <v>5.45</v>
      </c>
    </row>
    <row r="7575" spans="6:7" x14ac:dyDescent="0.25">
      <c r="F7575">
        <v>381.33600000000001</v>
      </c>
      <c r="G7575">
        <v>7.2</v>
      </c>
    </row>
    <row r="7576" spans="6:7" x14ac:dyDescent="0.25">
      <c r="F7576">
        <v>381.435</v>
      </c>
      <c r="G7576">
        <v>7.2</v>
      </c>
    </row>
    <row r="7577" spans="6:7" x14ac:dyDescent="0.25">
      <c r="F7577">
        <v>381.43599999999998</v>
      </c>
      <c r="G7577">
        <v>8.5</v>
      </c>
    </row>
    <row r="7578" spans="6:7" x14ac:dyDescent="0.25">
      <c r="F7578">
        <v>381.53399999999999</v>
      </c>
      <c r="G7578">
        <v>8.5</v>
      </c>
    </row>
    <row r="7579" spans="6:7" x14ac:dyDescent="0.25">
      <c r="F7579">
        <v>381.53500000000003</v>
      </c>
      <c r="G7579">
        <v>8.9600000000000009</v>
      </c>
    </row>
    <row r="7580" spans="6:7" x14ac:dyDescent="0.25">
      <c r="F7580">
        <v>381.63400000000001</v>
      </c>
      <c r="G7580">
        <v>8.9600000000000009</v>
      </c>
    </row>
    <row r="7581" spans="6:7" x14ac:dyDescent="0.25">
      <c r="F7581">
        <v>381.63499999999999</v>
      </c>
      <c r="G7581">
        <v>9.8800000000000008</v>
      </c>
    </row>
    <row r="7582" spans="6:7" x14ac:dyDescent="0.25">
      <c r="F7582">
        <v>381.73399999999998</v>
      </c>
      <c r="G7582">
        <v>9.8800000000000008</v>
      </c>
    </row>
    <row r="7583" spans="6:7" x14ac:dyDescent="0.25">
      <c r="F7583">
        <v>381.73500000000001</v>
      </c>
      <c r="G7583">
        <v>10.54</v>
      </c>
    </row>
    <row r="7584" spans="6:7" x14ac:dyDescent="0.25">
      <c r="F7584">
        <v>381.834</v>
      </c>
      <c r="G7584">
        <v>10.54</v>
      </c>
    </row>
    <row r="7585" spans="6:7" x14ac:dyDescent="0.25">
      <c r="F7585">
        <v>381.83499999999998</v>
      </c>
      <c r="G7585">
        <v>4.92</v>
      </c>
    </row>
    <row r="7586" spans="6:7" x14ac:dyDescent="0.25">
      <c r="F7586">
        <v>381.93400000000003</v>
      </c>
      <c r="G7586">
        <v>4.92</v>
      </c>
    </row>
    <row r="7587" spans="6:7" x14ac:dyDescent="0.25">
      <c r="F7587">
        <v>381.935</v>
      </c>
      <c r="G7587">
        <v>1.24</v>
      </c>
    </row>
    <row r="7588" spans="6:7" x14ac:dyDescent="0.25">
      <c r="F7588">
        <v>382.03300000000002</v>
      </c>
      <c r="G7588">
        <v>1.24</v>
      </c>
    </row>
    <row r="7589" spans="6:7" x14ac:dyDescent="0.25">
      <c r="F7589">
        <v>382.03399999999999</v>
      </c>
      <c r="G7589">
        <v>0.23</v>
      </c>
    </row>
    <row r="7590" spans="6:7" x14ac:dyDescent="0.25">
      <c r="F7590">
        <v>382.13299999999998</v>
      </c>
      <c r="G7590">
        <v>0.23</v>
      </c>
    </row>
    <row r="7591" spans="6:7" x14ac:dyDescent="0.25">
      <c r="F7591">
        <v>382.13400000000001</v>
      </c>
      <c r="G7591">
        <v>2.58</v>
      </c>
    </row>
    <row r="7592" spans="6:7" x14ac:dyDescent="0.25">
      <c r="F7592">
        <v>382.233</v>
      </c>
      <c r="G7592">
        <v>2.58</v>
      </c>
    </row>
    <row r="7593" spans="6:7" x14ac:dyDescent="0.25">
      <c r="F7593">
        <v>382.23399999999998</v>
      </c>
      <c r="G7593">
        <v>6.23</v>
      </c>
    </row>
    <row r="7594" spans="6:7" x14ac:dyDescent="0.25">
      <c r="F7594">
        <v>382.33300000000003</v>
      </c>
      <c r="G7594">
        <v>6.23</v>
      </c>
    </row>
    <row r="7595" spans="6:7" x14ac:dyDescent="0.25">
      <c r="F7595">
        <v>382.334</v>
      </c>
      <c r="G7595">
        <v>12.04</v>
      </c>
    </row>
    <row r="7596" spans="6:7" x14ac:dyDescent="0.25">
      <c r="F7596">
        <v>382.43299999999999</v>
      </c>
      <c r="G7596">
        <v>12.04</v>
      </c>
    </row>
    <row r="7597" spans="6:7" x14ac:dyDescent="0.25">
      <c r="F7597">
        <v>382.43400000000003</v>
      </c>
      <c r="G7597">
        <v>13.24</v>
      </c>
    </row>
    <row r="7598" spans="6:7" x14ac:dyDescent="0.25">
      <c r="F7598">
        <v>382.53199999999998</v>
      </c>
      <c r="G7598">
        <v>13.24</v>
      </c>
    </row>
    <row r="7599" spans="6:7" x14ac:dyDescent="0.25">
      <c r="F7599">
        <v>382.53300000000002</v>
      </c>
      <c r="G7599">
        <v>9.64</v>
      </c>
    </row>
    <row r="7600" spans="6:7" x14ac:dyDescent="0.25">
      <c r="F7600">
        <v>382.63200000000001</v>
      </c>
      <c r="G7600">
        <v>9.64</v>
      </c>
    </row>
    <row r="7601" spans="6:7" x14ac:dyDescent="0.25">
      <c r="F7601">
        <v>382.63299999999998</v>
      </c>
      <c r="G7601">
        <v>10.42</v>
      </c>
    </row>
    <row r="7602" spans="6:7" x14ac:dyDescent="0.25">
      <c r="F7602">
        <v>382.73200000000003</v>
      </c>
      <c r="G7602">
        <v>10.42</v>
      </c>
    </row>
    <row r="7603" spans="6:7" x14ac:dyDescent="0.25">
      <c r="F7603">
        <v>382.733</v>
      </c>
      <c r="G7603">
        <v>12.25</v>
      </c>
    </row>
    <row r="7604" spans="6:7" x14ac:dyDescent="0.25">
      <c r="F7604">
        <v>382.83199999999999</v>
      </c>
      <c r="G7604">
        <v>12.25</v>
      </c>
    </row>
    <row r="7605" spans="6:7" x14ac:dyDescent="0.25">
      <c r="F7605">
        <v>382.83300000000003</v>
      </c>
      <c r="G7605">
        <v>15.11</v>
      </c>
    </row>
    <row r="7606" spans="6:7" x14ac:dyDescent="0.25">
      <c r="F7606">
        <v>382.93200000000002</v>
      </c>
      <c r="G7606">
        <v>15.11</v>
      </c>
    </row>
    <row r="7607" spans="6:7" x14ac:dyDescent="0.25">
      <c r="F7607">
        <v>382.93299999999999</v>
      </c>
      <c r="G7607">
        <v>14.2</v>
      </c>
    </row>
    <row r="7608" spans="6:7" x14ac:dyDescent="0.25">
      <c r="F7608">
        <v>383.03100000000001</v>
      </c>
      <c r="G7608">
        <v>14.2</v>
      </c>
    </row>
    <row r="7609" spans="6:7" x14ac:dyDescent="0.25">
      <c r="F7609">
        <v>383.03199999999998</v>
      </c>
      <c r="G7609">
        <v>10.33</v>
      </c>
    </row>
    <row r="7610" spans="6:7" x14ac:dyDescent="0.25">
      <c r="F7610">
        <v>383.13099999999997</v>
      </c>
      <c r="G7610">
        <v>10.33</v>
      </c>
    </row>
    <row r="7611" spans="6:7" x14ac:dyDescent="0.25">
      <c r="F7611">
        <v>383.13200000000001</v>
      </c>
      <c r="G7611">
        <v>7.47</v>
      </c>
    </row>
    <row r="7612" spans="6:7" x14ac:dyDescent="0.25">
      <c r="F7612">
        <v>383.23099999999999</v>
      </c>
      <c r="G7612">
        <v>7.47</v>
      </c>
    </row>
    <row r="7613" spans="6:7" x14ac:dyDescent="0.25">
      <c r="F7613">
        <v>383.23200000000003</v>
      </c>
      <c r="G7613">
        <v>5.93</v>
      </c>
    </row>
    <row r="7614" spans="6:7" x14ac:dyDescent="0.25">
      <c r="F7614">
        <v>383.33100000000002</v>
      </c>
      <c r="G7614">
        <v>5.93</v>
      </c>
    </row>
    <row r="7615" spans="6:7" x14ac:dyDescent="0.25">
      <c r="F7615">
        <v>383.33199999999999</v>
      </c>
      <c r="G7615">
        <v>7.68</v>
      </c>
    </row>
    <row r="7616" spans="6:7" x14ac:dyDescent="0.25">
      <c r="F7616">
        <v>383.43099999999998</v>
      </c>
      <c r="G7616">
        <v>7.68</v>
      </c>
    </row>
    <row r="7617" spans="6:7" x14ac:dyDescent="0.25">
      <c r="F7617">
        <v>383.43200000000002</v>
      </c>
      <c r="G7617">
        <v>8.6199999999999992</v>
      </c>
    </row>
    <row r="7618" spans="6:7" x14ac:dyDescent="0.25">
      <c r="F7618">
        <v>383.53</v>
      </c>
      <c r="G7618">
        <v>8.6199999999999992</v>
      </c>
    </row>
    <row r="7619" spans="6:7" x14ac:dyDescent="0.25">
      <c r="F7619">
        <v>383.53100000000001</v>
      </c>
      <c r="G7619">
        <v>9.08</v>
      </c>
    </row>
    <row r="7620" spans="6:7" x14ac:dyDescent="0.25">
      <c r="F7620">
        <v>383.63</v>
      </c>
      <c r="G7620">
        <v>9.08</v>
      </c>
    </row>
    <row r="7621" spans="6:7" x14ac:dyDescent="0.25">
      <c r="F7621">
        <v>383.63099999999997</v>
      </c>
      <c r="G7621">
        <v>10.63</v>
      </c>
    </row>
    <row r="7622" spans="6:7" x14ac:dyDescent="0.25">
      <c r="F7622">
        <v>383.73</v>
      </c>
      <c r="G7622">
        <v>10.63</v>
      </c>
    </row>
    <row r="7623" spans="6:7" x14ac:dyDescent="0.25">
      <c r="F7623">
        <v>383.73099999999999</v>
      </c>
      <c r="G7623">
        <v>11.13</v>
      </c>
    </row>
    <row r="7624" spans="6:7" x14ac:dyDescent="0.25">
      <c r="F7624">
        <v>383.83</v>
      </c>
      <c r="G7624">
        <v>11.13</v>
      </c>
    </row>
    <row r="7625" spans="6:7" x14ac:dyDescent="0.25">
      <c r="F7625">
        <v>383.83100000000002</v>
      </c>
      <c r="G7625">
        <v>9.57</v>
      </c>
    </row>
    <row r="7626" spans="6:7" x14ac:dyDescent="0.25">
      <c r="F7626">
        <v>383.93</v>
      </c>
      <c r="G7626">
        <v>9.57</v>
      </c>
    </row>
    <row r="7627" spans="6:7" x14ac:dyDescent="0.25">
      <c r="F7627">
        <v>383.93099999999998</v>
      </c>
      <c r="G7627">
        <v>9.09</v>
      </c>
    </row>
    <row r="7628" spans="6:7" x14ac:dyDescent="0.25">
      <c r="F7628">
        <v>384.029</v>
      </c>
      <c r="G7628">
        <v>9.09</v>
      </c>
    </row>
    <row r="7629" spans="6:7" x14ac:dyDescent="0.25">
      <c r="F7629">
        <v>384.03</v>
      </c>
      <c r="G7629">
        <v>9.23</v>
      </c>
    </row>
    <row r="7630" spans="6:7" x14ac:dyDescent="0.25">
      <c r="F7630">
        <v>384.12900000000002</v>
      </c>
      <c r="G7630">
        <v>9.23</v>
      </c>
    </row>
    <row r="7631" spans="6:7" x14ac:dyDescent="0.25">
      <c r="F7631">
        <v>384.13</v>
      </c>
      <c r="G7631">
        <v>11.81</v>
      </c>
    </row>
    <row r="7632" spans="6:7" x14ac:dyDescent="0.25">
      <c r="F7632">
        <v>384.22899999999998</v>
      </c>
      <c r="G7632">
        <v>11.81</v>
      </c>
    </row>
    <row r="7633" spans="6:7" x14ac:dyDescent="0.25">
      <c r="F7633">
        <v>384.23</v>
      </c>
      <c r="G7633">
        <v>12.28</v>
      </c>
    </row>
    <row r="7634" spans="6:7" x14ac:dyDescent="0.25">
      <c r="F7634">
        <v>384.32900000000001</v>
      </c>
      <c r="G7634">
        <v>12.28</v>
      </c>
    </row>
    <row r="7635" spans="6:7" x14ac:dyDescent="0.25">
      <c r="F7635">
        <v>384.33</v>
      </c>
      <c r="G7635">
        <v>9.69</v>
      </c>
    </row>
    <row r="7636" spans="6:7" x14ac:dyDescent="0.25">
      <c r="F7636">
        <v>384.42899999999997</v>
      </c>
      <c r="G7636">
        <v>9.69</v>
      </c>
    </row>
    <row r="7637" spans="6:7" x14ac:dyDescent="0.25">
      <c r="F7637">
        <v>384.43</v>
      </c>
      <c r="G7637">
        <v>10.79</v>
      </c>
    </row>
    <row r="7638" spans="6:7" x14ac:dyDescent="0.25">
      <c r="F7638">
        <v>384.52800000000002</v>
      </c>
      <c r="G7638">
        <v>10.79</v>
      </c>
    </row>
    <row r="7639" spans="6:7" x14ac:dyDescent="0.25">
      <c r="F7639">
        <v>384.529</v>
      </c>
      <c r="G7639">
        <v>12.9</v>
      </c>
    </row>
    <row r="7640" spans="6:7" x14ac:dyDescent="0.25">
      <c r="F7640">
        <v>384.62799999999999</v>
      </c>
      <c r="G7640">
        <v>12.9</v>
      </c>
    </row>
    <row r="7641" spans="6:7" x14ac:dyDescent="0.25">
      <c r="F7641">
        <v>384.62900000000002</v>
      </c>
      <c r="G7641">
        <v>14.28</v>
      </c>
    </row>
    <row r="7642" spans="6:7" x14ac:dyDescent="0.25">
      <c r="F7642">
        <v>384.72800000000001</v>
      </c>
      <c r="G7642">
        <v>14.28</v>
      </c>
    </row>
    <row r="7643" spans="6:7" x14ac:dyDescent="0.25">
      <c r="F7643">
        <v>384.72899999999998</v>
      </c>
      <c r="G7643">
        <v>13.54</v>
      </c>
    </row>
    <row r="7644" spans="6:7" x14ac:dyDescent="0.25">
      <c r="F7644">
        <v>384.82799999999997</v>
      </c>
      <c r="G7644">
        <v>13.54</v>
      </c>
    </row>
    <row r="7645" spans="6:7" x14ac:dyDescent="0.25">
      <c r="F7645">
        <v>384.82900000000001</v>
      </c>
      <c r="G7645">
        <v>10.5</v>
      </c>
    </row>
    <row r="7646" spans="6:7" x14ac:dyDescent="0.25">
      <c r="F7646">
        <v>384.928</v>
      </c>
      <c r="G7646">
        <v>10.5</v>
      </c>
    </row>
    <row r="7647" spans="6:7" x14ac:dyDescent="0.25">
      <c r="F7647">
        <v>384.92899999999997</v>
      </c>
      <c r="G7647">
        <v>10.46</v>
      </c>
    </row>
    <row r="7648" spans="6:7" x14ac:dyDescent="0.25">
      <c r="F7648">
        <v>385.02699999999999</v>
      </c>
      <c r="G7648">
        <v>10.46</v>
      </c>
    </row>
    <row r="7649" spans="6:7" x14ac:dyDescent="0.25">
      <c r="F7649">
        <v>385.02800000000002</v>
      </c>
      <c r="G7649">
        <v>10.7</v>
      </c>
    </row>
    <row r="7650" spans="6:7" x14ac:dyDescent="0.25">
      <c r="F7650">
        <v>385.12700000000001</v>
      </c>
      <c r="G7650">
        <v>10.7</v>
      </c>
    </row>
    <row r="7651" spans="6:7" x14ac:dyDescent="0.25">
      <c r="F7651">
        <v>385.12799999999999</v>
      </c>
      <c r="G7651">
        <v>9.59</v>
      </c>
    </row>
    <row r="7652" spans="6:7" x14ac:dyDescent="0.25">
      <c r="F7652">
        <v>385.22699999999998</v>
      </c>
      <c r="G7652">
        <v>9.59</v>
      </c>
    </row>
    <row r="7653" spans="6:7" x14ac:dyDescent="0.25">
      <c r="F7653">
        <v>385.22800000000001</v>
      </c>
      <c r="G7653">
        <v>9.39</v>
      </c>
    </row>
    <row r="7654" spans="6:7" x14ac:dyDescent="0.25">
      <c r="F7654">
        <v>385.327</v>
      </c>
      <c r="G7654">
        <v>9.39</v>
      </c>
    </row>
    <row r="7655" spans="6:7" x14ac:dyDescent="0.25">
      <c r="F7655">
        <v>385.32799999999997</v>
      </c>
      <c r="G7655">
        <v>9.9499999999999993</v>
      </c>
    </row>
    <row r="7656" spans="6:7" x14ac:dyDescent="0.25">
      <c r="F7656">
        <v>385.42700000000002</v>
      </c>
      <c r="G7656">
        <v>9.9499999999999993</v>
      </c>
    </row>
    <row r="7657" spans="6:7" x14ac:dyDescent="0.25">
      <c r="F7657">
        <v>385.428</v>
      </c>
      <c r="G7657">
        <v>10</v>
      </c>
    </row>
    <row r="7658" spans="6:7" x14ac:dyDescent="0.25">
      <c r="F7658">
        <v>385.52600000000001</v>
      </c>
      <c r="G7658">
        <v>10</v>
      </c>
    </row>
    <row r="7659" spans="6:7" x14ac:dyDescent="0.25">
      <c r="F7659">
        <v>385.52699999999999</v>
      </c>
      <c r="G7659">
        <v>10.14</v>
      </c>
    </row>
    <row r="7660" spans="6:7" x14ac:dyDescent="0.25">
      <c r="F7660">
        <v>385.62599999999998</v>
      </c>
      <c r="G7660">
        <v>10.14</v>
      </c>
    </row>
    <row r="7661" spans="6:7" x14ac:dyDescent="0.25">
      <c r="F7661">
        <v>385.62700000000001</v>
      </c>
      <c r="G7661">
        <v>10.7</v>
      </c>
    </row>
    <row r="7662" spans="6:7" x14ac:dyDescent="0.25">
      <c r="F7662">
        <v>385.726</v>
      </c>
      <c r="G7662">
        <v>10.7</v>
      </c>
    </row>
    <row r="7663" spans="6:7" x14ac:dyDescent="0.25">
      <c r="F7663">
        <v>385.72699999999998</v>
      </c>
      <c r="G7663">
        <v>9.5500000000000007</v>
      </c>
    </row>
    <row r="7664" spans="6:7" x14ac:dyDescent="0.25">
      <c r="F7664">
        <v>385.82600000000002</v>
      </c>
      <c r="G7664">
        <v>9.5500000000000007</v>
      </c>
    </row>
    <row r="7665" spans="6:7" x14ac:dyDescent="0.25">
      <c r="F7665">
        <v>385.827</v>
      </c>
      <c r="G7665">
        <v>7.33</v>
      </c>
    </row>
    <row r="7666" spans="6:7" x14ac:dyDescent="0.25">
      <c r="F7666">
        <v>385.92599999999999</v>
      </c>
      <c r="G7666">
        <v>7.33</v>
      </c>
    </row>
    <row r="7667" spans="6:7" x14ac:dyDescent="0.25">
      <c r="F7667">
        <v>385.92700000000002</v>
      </c>
      <c r="G7667">
        <v>7.9</v>
      </c>
    </row>
    <row r="7668" spans="6:7" x14ac:dyDescent="0.25">
      <c r="F7668">
        <v>386.02499999999998</v>
      </c>
      <c r="G7668">
        <v>7.9</v>
      </c>
    </row>
    <row r="7669" spans="6:7" x14ac:dyDescent="0.25">
      <c r="F7669">
        <v>386.02600000000001</v>
      </c>
      <c r="G7669">
        <v>8.1199999999999992</v>
      </c>
    </row>
    <row r="7670" spans="6:7" x14ac:dyDescent="0.25">
      <c r="F7670">
        <v>386.125</v>
      </c>
      <c r="G7670">
        <v>8.1199999999999992</v>
      </c>
    </row>
    <row r="7671" spans="6:7" x14ac:dyDescent="0.25">
      <c r="F7671">
        <v>386.12599999999998</v>
      </c>
      <c r="G7671">
        <v>7.48</v>
      </c>
    </row>
    <row r="7672" spans="6:7" x14ac:dyDescent="0.25">
      <c r="F7672">
        <v>386.22500000000002</v>
      </c>
      <c r="G7672">
        <v>7.48</v>
      </c>
    </row>
    <row r="7673" spans="6:7" x14ac:dyDescent="0.25">
      <c r="F7673">
        <v>386.226</v>
      </c>
      <c r="G7673">
        <v>7.27</v>
      </c>
    </row>
    <row r="7674" spans="6:7" x14ac:dyDescent="0.25">
      <c r="F7674">
        <v>386.32499999999999</v>
      </c>
      <c r="G7674">
        <v>7.27</v>
      </c>
    </row>
    <row r="7675" spans="6:7" x14ac:dyDescent="0.25">
      <c r="F7675">
        <v>386.32600000000002</v>
      </c>
      <c r="G7675">
        <v>7.43</v>
      </c>
    </row>
    <row r="7676" spans="6:7" x14ac:dyDescent="0.25">
      <c r="F7676">
        <v>386.42500000000001</v>
      </c>
      <c r="G7676">
        <v>7.43</v>
      </c>
    </row>
    <row r="7677" spans="6:7" x14ac:dyDescent="0.25">
      <c r="F7677">
        <v>386.42599999999999</v>
      </c>
      <c r="G7677">
        <v>11.11</v>
      </c>
    </row>
    <row r="7678" spans="6:7" x14ac:dyDescent="0.25">
      <c r="F7678">
        <v>386.524</v>
      </c>
      <c r="G7678">
        <v>11.11</v>
      </c>
    </row>
    <row r="7679" spans="6:7" x14ac:dyDescent="0.25">
      <c r="F7679">
        <v>386.52499999999998</v>
      </c>
      <c r="G7679">
        <v>12.31</v>
      </c>
    </row>
    <row r="7680" spans="6:7" x14ac:dyDescent="0.25">
      <c r="F7680">
        <v>386.62400000000002</v>
      </c>
      <c r="G7680">
        <v>12.31</v>
      </c>
    </row>
    <row r="7681" spans="6:7" x14ac:dyDescent="0.25">
      <c r="F7681">
        <v>386.625</v>
      </c>
      <c r="G7681">
        <v>9.7200000000000006</v>
      </c>
    </row>
    <row r="7682" spans="6:7" x14ac:dyDescent="0.25">
      <c r="F7682">
        <v>386.72399999999999</v>
      </c>
      <c r="G7682">
        <v>9.7200000000000006</v>
      </c>
    </row>
    <row r="7683" spans="6:7" x14ac:dyDescent="0.25">
      <c r="F7683">
        <v>386.72500000000002</v>
      </c>
      <c r="G7683">
        <v>7.21</v>
      </c>
    </row>
    <row r="7684" spans="6:7" x14ac:dyDescent="0.25">
      <c r="F7684">
        <v>386.82400000000001</v>
      </c>
      <c r="G7684">
        <v>7.21</v>
      </c>
    </row>
    <row r="7685" spans="6:7" x14ac:dyDescent="0.25">
      <c r="F7685">
        <v>386.82499999999999</v>
      </c>
      <c r="G7685">
        <v>5.64</v>
      </c>
    </row>
    <row r="7686" spans="6:7" x14ac:dyDescent="0.25">
      <c r="F7686">
        <v>386.92399999999998</v>
      </c>
      <c r="G7686">
        <v>5.64</v>
      </c>
    </row>
    <row r="7687" spans="6:7" x14ac:dyDescent="0.25">
      <c r="F7687">
        <v>386.92500000000001</v>
      </c>
      <c r="G7687">
        <v>11.45</v>
      </c>
    </row>
    <row r="7688" spans="6:7" x14ac:dyDescent="0.25">
      <c r="F7688">
        <v>387.02300000000002</v>
      </c>
      <c r="G7688">
        <v>11.45</v>
      </c>
    </row>
    <row r="7689" spans="6:7" x14ac:dyDescent="0.25">
      <c r="F7689">
        <v>387.024</v>
      </c>
      <c r="G7689">
        <v>14.2</v>
      </c>
    </row>
    <row r="7690" spans="6:7" x14ac:dyDescent="0.25">
      <c r="F7690">
        <v>387.12299999999999</v>
      </c>
      <c r="G7690">
        <v>14.2</v>
      </c>
    </row>
    <row r="7691" spans="6:7" x14ac:dyDescent="0.25">
      <c r="F7691">
        <v>387.12400000000002</v>
      </c>
      <c r="G7691">
        <v>13.46</v>
      </c>
    </row>
    <row r="7692" spans="6:7" x14ac:dyDescent="0.25">
      <c r="F7692">
        <v>387.22300000000001</v>
      </c>
      <c r="G7692">
        <v>13.46</v>
      </c>
    </row>
    <row r="7693" spans="6:7" x14ac:dyDescent="0.25">
      <c r="F7693">
        <v>387.22399999999999</v>
      </c>
      <c r="G7693">
        <v>13.03</v>
      </c>
    </row>
    <row r="7694" spans="6:7" x14ac:dyDescent="0.25">
      <c r="F7694">
        <v>387.32299999999998</v>
      </c>
      <c r="G7694">
        <v>13.03</v>
      </c>
    </row>
    <row r="7695" spans="6:7" x14ac:dyDescent="0.25">
      <c r="F7695">
        <v>387.32400000000001</v>
      </c>
      <c r="G7695">
        <v>12.25</v>
      </c>
    </row>
    <row r="7696" spans="6:7" x14ac:dyDescent="0.25">
      <c r="F7696">
        <v>387.423</v>
      </c>
      <c r="G7696">
        <v>12.25</v>
      </c>
    </row>
    <row r="7697" spans="6:7" x14ac:dyDescent="0.25">
      <c r="F7697">
        <v>387.42399999999998</v>
      </c>
      <c r="G7697">
        <v>9.57</v>
      </c>
    </row>
    <row r="7698" spans="6:7" x14ac:dyDescent="0.25">
      <c r="F7698">
        <v>387.52199999999999</v>
      </c>
      <c r="G7698">
        <v>9.57</v>
      </c>
    </row>
    <row r="7699" spans="6:7" x14ac:dyDescent="0.25">
      <c r="F7699">
        <v>387.52300000000002</v>
      </c>
      <c r="G7699">
        <v>7.99</v>
      </c>
    </row>
    <row r="7700" spans="6:7" x14ac:dyDescent="0.25">
      <c r="F7700">
        <v>387.62200000000001</v>
      </c>
      <c r="G7700">
        <v>7.99</v>
      </c>
    </row>
    <row r="7701" spans="6:7" x14ac:dyDescent="0.25">
      <c r="F7701">
        <v>387.62299999999999</v>
      </c>
      <c r="G7701">
        <v>7.34</v>
      </c>
    </row>
    <row r="7702" spans="6:7" x14ac:dyDescent="0.25">
      <c r="F7702">
        <v>387.72199999999998</v>
      </c>
      <c r="G7702">
        <v>7.34</v>
      </c>
    </row>
    <row r="7703" spans="6:7" x14ac:dyDescent="0.25">
      <c r="F7703">
        <v>387.72300000000001</v>
      </c>
      <c r="G7703">
        <v>5.13</v>
      </c>
    </row>
    <row r="7704" spans="6:7" x14ac:dyDescent="0.25">
      <c r="F7704">
        <v>387.822</v>
      </c>
      <c r="G7704">
        <v>5.13</v>
      </c>
    </row>
    <row r="7705" spans="6:7" x14ac:dyDescent="0.25">
      <c r="F7705">
        <v>387.82299999999998</v>
      </c>
      <c r="G7705">
        <v>3.65</v>
      </c>
    </row>
    <row r="7706" spans="6:7" x14ac:dyDescent="0.25">
      <c r="F7706">
        <v>387.92200000000003</v>
      </c>
      <c r="G7706">
        <v>3.65</v>
      </c>
    </row>
    <row r="7707" spans="6:7" x14ac:dyDescent="0.25">
      <c r="F7707">
        <v>387.923</v>
      </c>
      <c r="G7707">
        <v>4.9400000000000004</v>
      </c>
    </row>
    <row r="7708" spans="6:7" x14ac:dyDescent="0.25">
      <c r="F7708">
        <v>388.02100000000002</v>
      </c>
      <c r="G7708">
        <v>4.9400000000000004</v>
      </c>
    </row>
    <row r="7709" spans="6:7" x14ac:dyDescent="0.25">
      <c r="F7709">
        <v>388.02199999999999</v>
      </c>
      <c r="G7709">
        <v>5.9</v>
      </c>
    </row>
    <row r="7710" spans="6:7" x14ac:dyDescent="0.25">
      <c r="F7710">
        <v>388.12099999999998</v>
      </c>
      <c r="G7710">
        <v>5.9</v>
      </c>
    </row>
    <row r="7711" spans="6:7" x14ac:dyDescent="0.25">
      <c r="F7711">
        <v>388.12200000000001</v>
      </c>
      <c r="G7711">
        <v>6.64</v>
      </c>
    </row>
    <row r="7712" spans="6:7" x14ac:dyDescent="0.25">
      <c r="F7712">
        <v>388.221</v>
      </c>
      <c r="G7712">
        <v>6.64</v>
      </c>
    </row>
    <row r="7713" spans="6:7" x14ac:dyDescent="0.25">
      <c r="F7713">
        <v>388.22199999999998</v>
      </c>
      <c r="G7713">
        <v>3.83</v>
      </c>
    </row>
    <row r="7714" spans="6:7" x14ac:dyDescent="0.25">
      <c r="F7714">
        <v>388.32100000000003</v>
      </c>
      <c r="G7714">
        <v>3.83</v>
      </c>
    </row>
    <row r="7715" spans="6:7" x14ac:dyDescent="0.25">
      <c r="F7715">
        <v>388.322</v>
      </c>
      <c r="G7715">
        <v>2.11</v>
      </c>
    </row>
    <row r="7716" spans="6:7" x14ac:dyDescent="0.25">
      <c r="F7716">
        <v>388.42099999999999</v>
      </c>
      <c r="G7716">
        <v>2.11</v>
      </c>
    </row>
    <row r="7717" spans="6:7" x14ac:dyDescent="0.25">
      <c r="F7717">
        <v>388.42200000000003</v>
      </c>
      <c r="G7717">
        <v>3.03</v>
      </c>
    </row>
    <row r="7718" spans="6:7" x14ac:dyDescent="0.25">
      <c r="F7718">
        <v>388.52</v>
      </c>
      <c r="G7718">
        <v>3.03</v>
      </c>
    </row>
    <row r="7719" spans="6:7" x14ac:dyDescent="0.25">
      <c r="F7719">
        <v>388.52100000000002</v>
      </c>
      <c r="G7719">
        <v>7.18</v>
      </c>
    </row>
    <row r="7720" spans="6:7" x14ac:dyDescent="0.25">
      <c r="F7720">
        <v>388.62</v>
      </c>
      <c r="G7720">
        <v>7.18</v>
      </c>
    </row>
    <row r="7721" spans="6:7" x14ac:dyDescent="0.25">
      <c r="F7721">
        <v>388.62099999999998</v>
      </c>
      <c r="G7721">
        <v>12.68</v>
      </c>
    </row>
    <row r="7722" spans="6:7" x14ac:dyDescent="0.25">
      <c r="F7722">
        <v>388.72</v>
      </c>
      <c r="G7722">
        <v>12.68</v>
      </c>
    </row>
    <row r="7723" spans="6:7" x14ac:dyDescent="0.25">
      <c r="F7723">
        <v>388.721</v>
      </c>
      <c r="G7723">
        <v>11.02</v>
      </c>
    </row>
    <row r="7724" spans="6:7" x14ac:dyDescent="0.25">
      <c r="F7724">
        <v>388.82</v>
      </c>
      <c r="G7724">
        <v>11.02</v>
      </c>
    </row>
    <row r="7725" spans="6:7" x14ac:dyDescent="0.25">
      <c r="F7725">
        <v>388.82100000000003</v>
      </c>
      <c r="G7725">
        <v>10.210000000000001</v>
      </c>
    </row>
    <row r="7726" spans="6:7" x14ac:dyDescent="0.25">
      <c r="F7726">
        <v>388.92</v>
      </c>
      <c r="G7726">
        <v>10.210000000000001</v>
      </c>
    </row>
    <row r="7727" spans="6:7" x14ac:dyDescent="0.25">
      <c r="F7727">
        <v>388.92099999999999</v>
      </c>
      <c r="G7727">
        <v>10.77</v>
      </c>
    </row>
    <row r="7728" spans="6:7" x14ac:dyDescent="0.25">
      <c r="F7728">
        <v>389.01900000000001</v>
      </c>
      <c r="G7728">
        <v>10.77</v>
      </c>
    </row>
    <row r="7729" spans="6:7" x14ac:dyDescent="0.25">
      <c r="F7729">
        <v>389.02</v>
      </c>
      <c r="G7729">
        <v>10.91</v>
      </c>
    </row>
    <row r="7730" spans="6:7" x14ac:dyDescent="0.25">
      <c r="F7730">
        <v>389.11900000000003</v>
      </c>
      <c r="G7730">
        <v>10.91</v>
      </c>
    </row>
    <row r="7731" spans="6:7" x14ac:dyDescent="0.25">
      <c r="F7731">
        <v>389.12</v>
      </c>
      <c r="G7731">
        <v>10.75</v>
      </c>
    </row>
    <row r="7732" spans="6:7" x14ac:dyDescent="0.25">
      <c r="F7732">
        <v>389.21899999999999</v>
      </c>
      <c r="G7732">
        <v>10.75</v>
      </c>
    </row>
    <row r="7733" spans="6:7" x14ac:dyDescent="0.25">
      <c r="F7733">
        <v>389.22</v>
      </c>
      <c r="G7733">
        <v>9.19</v>
      </c>
    </row>
    <row r="7734" spans="6:7" x14ac:dyDescent="0.25">
      <c r="F7734">
        <v>389.31900000000002</v>
      </c>
      <c r="G7734">
        <v>9.19</v>
      </c>
    </row>
    <row r="7735" spans="6:7" x14ac:dyDescent="0.25">
      <c r="F7735">
        <v>389.32</v>
      </c>
      <c r="G7735">
        <v>9.26</v>
      </c>
    </row>
    <row r="7736" spans="6:7" x14ac:dyDescent="0.25">
      <c r="F7736">
        <v>389.41899999999998</v>
      </c>
      <c r="G7736">
        <v>9.26</v>
      </c>
    </row>
    <row r="7737" spans="6:7" x14ac:dyDescent="0.25">
      <c r="F7737">
        <v>389.42</v>
      </c>
      <c r="G7737">
        <v>11.28</v>
      </c>
    </row>
    <row r="7738" spans="6:7" x14ac:dyDescent="0.25">
      <c r="F7738">
        <v>389.51799999999997</v>
      </c>
      <c r="G7738">
        <v>11.28</v>
      </c>
    </row>
    <row r="7739" spans="6:7" x14ac:dyDescent="0.25">
      <c r="F7739">
        <v>389.51900000000001</v>
      </c>
      <c r="G7739">
        <v>7.7</v>
      </c>
    </row>
    <row r="7740" spans="6:7" x14ac:dyDescent="0.25">
      <c r="F7740">
        <v>389.61799999999999</v>
      </c>
      <c r="G7740">
        <v>7.7</v>
      </c>
    </row>
    <row r="7741" spans="6:7" x14ac:dyDescent="0.25">
      <c r="F7741">
        <v>389.61900000000003</v>
      </c>
      <c r="G7741">
        <v>4.12</v>
      </c>
    </row>
    <row r="7742" spans="6:7" x14ac:dyDescent="0.25">
      <c r="F7742">
        <v>389.71800000000002</v>
      </c>
      <c r="G7742">
        <v>4.12</v>
      </c>
    </row>
    <row r="7743" spans="6:7" x14ac:dyDescent="0.25">
      <c r="F7743">
        <v>389.71899999999999</v>
      </c>
      <c r="G7743">
        <v>6.97</v>
      </c>
    </row>
    <row r="7744" spans="6:7" x14ac:dyDescent="0.25">
      <c r="F7744">
        <v>389.81799999999998</v>
      </c>
      <c r="G7744">
        <v>6.97</v>
      </c>
    </row>
    <row r="7745" spans="6:7" x14ac:dyDescent="0.25">
      <c r="F7745">
        <v>389.81900000000002</v>
      </c>
      <c r="G7745">
        <v>8.57</v>
      </c>
    </row>
    <row r="7746" spans="6:7" x14ac:dyDescent="0.25">
      <c r="F7746">
        <v>389.91800000000001</v>
      </c>
      <c r="G7746">
        <v>8.57</v>
      </c>
    </row>
    <row r="7747" spans="6:7" x14ac:dyDescent="0.25">
      <c r="F7747">
        <v>389.91899999999998</v>
      </c>
      <c r="G7747">
        <v>9.0399999999999991</v>
      </c>
    </row>
    <row r="7748" spans="6:7" x14ac:dyDescent="0.25">
      <c r="F7748">
        <v>390.017</v>
      </c>
      <c r="G7748">
        <v>9.0399999999999991</v>
      </c>
    </row>
    <row r="7749" spans="6:7" x14ac:dyDescent="0.25">
      <c r="F7749">
        <v>390.01799999999997</v>
      </c>
      <c r="G7749">
        <v>11.36</v>
      </c>
    </row>
    <row r="7750" spans="6:7" x14ac:dyDescent="0.25">
      <c r="F7750">
        <v>390.11700000000002</v>
      </c>
      <c r="G7750">
        <v>11.36</v>
      </c>
    </row>
    <row r="7751" spans="6:7" x14ac:dyDescent="0.25">
      <c r="F7751">
        <v>390.11799999999999</v>
      </c>
      <c r="G7751">
        <v>12.85</v>
      </c>
    </row>
    <row r="7752" spans="6:7" x14ac:dyDescent="0.25">
      <c r="F7752">
        <v>390.21699999999998</v>
      </c>
      <c r="G7752">
        <v>12.85</v>
      </c>
    </row>
    <row r="7753" spans="6:7" x14ac:dyDescent="0.25">
      <c r="F7753">
        <v>390.21800000000002</v>
      </c>
      <c r="G7753">
        <v>10.83</v>
      </c>
    </row>
    <row r="7754" spans="6:7" x14ac:dyDescent="0.25">
      <c r="F7754">
        <v>390.31700000000001</v>
      </c>
      <c r="G7754">
        <v>10.83</v>
      </c>
    </row>
    <row r="7755" spans="6:7" x14ac:dyDescent="0.25">
      <c r="F7755">
        <v>390.31799999999998</v>
      </c>
      <c r="G7755">
        <v>7.71</v>
      </c>
    </row>
    <row r="7756" spans="6:7" x14ac:dyDescent="0.25">
      <c r="F7756">
        <v>390.41699999999997</v>
      </c>
      <c r="G7756">
        <v>7.71</v>
      </c>
    </row>
    <row r="7757" spans="6:7" x14ac:dyDescent="0.25">
      <c r="F7757">
        <v>390.41800000000001</v>
      </c>
      <c r="G7757">
        <v>3.83</v>
      </c>
    </row>
    <row r="7758" spans="6:7" x14ac:dyDescent="0.25">
      <c r="F7758">
        <v>390.51600000000002</v>
      </c>
      <c r="G7758">
        <v>3.83</v>
      </c>
    </row>
    <row r="7759" spans="6:7" x14ac:dyDescent="0.25">
      <c r="F7759">
        <v>390.517</v>
      </c>
      <c r="G7759">
        <v>4.42</v>
      </c>
    </row>
    <row r="7760" spans="6:7" x14ac:dyDescent="0.25">
      <c r="F7760">
        <v>390.61599999999999</v>
      </c>
      <c r="G7760">
        <v>4.42</v>
      </c>
    </row>
    <row r="7761" spans="6:7" x14ac:dyDescent="0.25">
      <c r="F7761">
        <v>390.61700000000002</v>
      </c>
      <c r="G7761">
        <v>4.75</v>
      </c>
    </row>
    <row r="7762" spans="6:7" x14ac:dyDescent="0.25">
      <c r="F7762">
        <v>390.71600000000001</v>
      </c>
      <c r="G7762">
        <v>4.75</v>
      </c>
    </row>
    <row r="7763" spans="6:7" x14ac:dyDescent="0.25">
      <c r="F7763">
        <v>390.71699999999998</v>
      </c>
      <c r="G7763">
        <v>3.92</v>
      </c>
    </row>
    <row r="7764" spans="6:7" x14ac:dyDescent="0.25">
      <c r="F7764">
        <v>390.81599999999997</v>
      </c>
      <c r="G7764">
        <v>3.92</v>
      </c>
    </row>
    <row r="7765" spans="6:7" x14ac:dyDescent="0.25">
      <c r="F7765">
        <v>390.81700000000001</v>
      </c>
      <c r="G7765">
        <v>2.17</v>
      </c>
    </row>
    <row r="7766" spans="6:7" x14ac:dyDescent="0.25">
      <c r="F7766">
        <v>390.916</v>
      </c>
      <c r="G7766">
        <v>2.17</v>
      </c>
    </row>
    <row r="7767" spans="6:7" x14ac:dyDescent="0.25">
      <c r="F7767">
        <v>390.91699999999997</v>
      </c>
      <c r="G7767">
        <v>0.05</v>
      </c>
    </row>
    <row r="7768" spans="6:7" x14ac:dyDescent="0.25">
      <c r="F7768">
        <v>391.01499999999999</v>
      </c>
      <c r="G7768">
        <v>0.05</v>
      </c>
    </row>
    <row r="7769" spans="6:7" x14ac:dyDescent="0.25">
      <c r="F7769">
        <v>391.01600000000002</v>
      </c>
      <c r="G7769">
        <v>3.1</v>
      </c>
    </row>
    <row r="7770" spans="6:7" x14ac:dyDescent="0.25">
      <c r="F7770">
        <v>391.11500000000001</v>
      </c>
      <c r="G7770">
        <v>3.1</v>
      </c>
    </row>
    <row r="7771" spans="6:7" x14ac:dyDescent="0.25">
      <c r="F7771">
        <v>391.11599999999999</v>
      </c>
      <c r="G7771">
        <v>5</v>
      </c>
    </row>
    <row r="7772" spans="6:7" x14ac:dyDescent="0.25">
      <c r="F7772">
        <v>391.21499999999997</v>
      </c>
      <c r="G7772">
        <v>5</v>
      </c>
    </row>
    <row r="7773" spans="6:7" x14ac:dyDescent="0.25">
      <c r="F7773">
        <v>391.21600000000001</v>
      </c>
      <c r="G7773">
        <v>5</v>
      </c>
    </row>
    <row r="7774" spans="6:7" x14ac:dyDescent="0.25">
      <c r="F7774">
        <v>391.315</v>
      </c>
      <c r="G7774">
        <v>5</v>
      </c>
    </row>
    <row r="7775" spans="6:7" x14ac:dyDescent="0.25">
      <c r="F7775">
        <v>391.31599999999997</v>
      </c>
      <c r="G7775">
        <v>7.63</v>
      </c>
    </row>
    <row r="7776" spans="6:7" x14ac:dyDescent="0.25">
      <c r="F7776">
        <v>391.41500000000002</v>
      </c>
      <c r="G7776">
        <v>7.63</v>
      </c>
    </row>
    <row r="7777" spans="6:7" x14ac:dyDescent="0.25">
      <c r="F7777">
        <v>391.416</v>
      </c>
      <c r="G7777">
        <v>10.95</v>
      </c>
    </row>
    <row r="7778" spans="6:7" x14ac:dyDescent="0.25">
      <c r="F7778">
        <v>391.51400000000001</v>
      </c>
      <c r="G7778">
        <v>10.95</v>
      </c>
    </row>
    <row r="7779" spans="6:7" x14ac:dyDescent="0.25">
      <c r="F7779">
        <v>391.51499999999999</v>
      </c>
      <c r="G7779">
        <v>11.41</v>
      </c>
    </row>
    <row r="7780" spans="6:7" x14ac:dyDescent="0.25">
      <c r="F7780">
        <v>391.61399999999998</v>
      </c>
      <c r="G7780">
        <v>11.41</v>
      </c>
    </row>
    <row r="7781" spans="6:7" x14ac:dyDescent="0.25">
      <c r="F7781">
        <v>391.61500000000001</v>
      </c>
      <c r="G7781">
        <v>9.42</v>
      </c>
    </row>
    <row r="7782" spans="6:7" x14ac:dyDescent="0.25">
      <c r="F7782">
        <v>391.714</v>
      </c>
      <c r="G7782">
        <v>9.42</v>
      </c>
    </row>
    <row r="7783" spans="6:7" x14ac:dyDescent="0.25">
      <c r="F7783">
        <v>391.71499999999997</v>
      </c>
      <c r="G7783">
        <v>4.3499999999999996</v>
      </c>
    </row>
    <row r="7784" spans="6:7" x14ac:dyDescent="0.25">
      <c r="F7784">
        <v>391.81400000000002</v>
      </c>
      <c r="G7784">
        <v>4.3499999999999996</v>
      </c>
    </row>
    <row r="7785" spans="6:7" x14ac:dyDescent="0.25">
      <c r="F7785">
        <v>391.815</v>
      </c>
      <c r="G7785">
        <v>2.52</v>
      </c>
    </row>
    <row r="7786" spans="6:7" x14ac:dyDescent="0.25">
      <c r="F7786">
        <v>391.91399999999999</v>
      </c>
      <c r="G7786">
        <v>2.52</v>
      </c>
    </row>
    <row r="7787" spans="6:7" x14ac:dyDescent="0.25">
      <c r="F7787">
        <v>391.91500000000002</v>
      </c>
      <c r="G7787">
        <v>1.67</v>
      </c>
    </row>
    <row r="7788" spans="6:7" x14ac:dyDescent="0.25">
      <c r="F7788">
        <v>392.01299999999998</v>
      </c>
      <c r="G7788">
        <v>1.67</v>
      </c>
    </row>
    <row r="7789" spans="6:7" x14ac:dyDescent="0.25">
      <c r="F7789">
        <v>392.01400000000001</v>
      </c>
      <c r="G7789">
        <v>1.67</v>
      </c>
    </row>
    <row r="7790" spans="6:7" x14ac:dyDescent="0.25">
      <c r="F7790">
        <v>392.113</v>
      </c>
      <c r="G7790">
        <v>1.67</v>
      </c>
    </row>
    <row r="7791" spans="6:7" x14ac:dyDescent="0.25">
      <c r="F7791">
        <v>392.11399999999998</v>
      </c>
      <c r="G7791">
        <v>3.22</v>
      </c>
    </row>
    <row r="7792" spans="6:7" x14ac:dyDescent="0.25">
      <c r="F7792">
        <v>392.21300000000002</v>
      </c>
      <c r="G7792">
        <v>3.22</v>
      </c>
    </row>
    <row r="7793" spans="6:7" x14ac:dyDescent="0.25">
      <c r="F7793">
        <v>392.214</v>
      </c>
      <c r="G7793">
        <v>6.27</v>
      </c>
    </row>
    <row r="7794" spans="6:7" x14ac:dyDescent="0.25">
      <c r="F7794">
        <v>392.31299999999999</v>
      </c>
      <c r="G7794">
        <v>6.27</v>
      </c>
    </row>
    <row r="7795" spans="6:7" x14ac:dyDescent="0.25">
      <c r="F7795">
        <v>392.31400000000002</v>
      </c>
      <c r="G7795">
        <v>4.91</v>
      </c>
    </row>
    <row r="7796" spans="6:7" x14ac:dyDescent="0.25">
      <c r="F7796">
        <v>392.41300000000001</v>
      </c>
      <c r="G7796">
        <v>4.91</v>
      </c>
    </row>
    <row r="7797" spans="6:7" x14ac:dyDescent="0.25">
      <c r="F7797">
        <v>392.41399999999999</v>
      </c>
      <c r="G7797">
        <v>2.88</v>
      </c>
    </row>
    <row r="7798" spans="6:7" x14ac:dyDescent="0.25">
      <c r="F7798">
        <v>392.512</v>
      </c>
      <c r="G7798">
        <v>2.88</v>
      </c>
    </row>
    <row r="7799" spans="6:7" x14ac:dyDescent="0.25">
      <c r="F7799">
        <v>392.51299999999998</v>
      </c>
      <c r="G7799">
        <v>0.85</v>
      </c>
    </row>
    <row r="7800" spans="6:7" x14ac:dyDescent="0.25">
      <c r="F7800">
        <v>392.61200000000002</v>
      </c>
      <c r="G7800">
        <v>0.85</v>
      </c>
    </row>
    <row r="7801" spans="6:7" x14ac:dyDescent="0.25">
      <c r="F7801">
        <v>392.613</v>
      </c>
      <c r="G7801">
        <v>4.71</v>
      </c>
    </row>
    <row r="7802" spans="6:7" x14ac:dyDescent="0.25">
      <c r="F7802">
        <v>392.71199999999999</v>
      </c>
      <c r="G7802">
        <v>4.71</v>
      </c>
    </row>
    <row r="7803" spans="6:7" x14ac:dyDescent="0.25">
      <c r="F7803">
        <v>392.71300000000002</v>
      </c>
      <c r="G7803">
        <v>12.82</v>
      </c>
    </row>
    <row r="7804" spans="6:7" x14ac:dyDescent="0.25">
      <c r="F7804">
        <v>392.81200000000001</v>
      </c>
      <c r="G7804">
        <v>12.82</v>
      </c>
    </row>
    <row r="7805" spans="6:7" x14ac:dyDescent="0.25">
      <c r="F7805">
        <v>392.81299999999999</v>
      </c>
      <c r="G7805">
        <v>10.48</v>
      </c>
    </row>
    <row r="7806" spans="6:7" x14ac:dyDescent="0.25">
      <c r="F7806">
        <v>392.91199999999998</v>
      </c>
      <c r="G7806">
        <v>10.48</v>
      </c>
    </row>
    <row r="7807" spans="6:7" x14ac:dyDescent="0.25">
      <c r="F7807">
        <v>392.91300000000001</v>
      </c>
      <c r="G7807">
        <v>8.6300000000000008</v>
      </c>
    </row>
    <row r="7808" spans="6:7" x14ac:dyDescent="0.25">
      <c r="F7808">
        <v>393.01100000000002</v>
      </c>
      <c r="G7808">
        <v>8.6300000000000008</v>
      </c>
    </row>
    <row r="7809" spans="6:7" x14ac:dyDescent="0.25">
      <c r="F7809">
        <v>393.012</v>
      </c>
      <c r="G7809">
        <v>9.64</v>
      </c>
    </row>
    <row r="7810" spans="6:7" x14ac:dyDescent="0.25">
      <c r="F7810">
        <v>393.11099999999999</v>
      </c>
      <c r="G7810">
        <v>9.64</v>
      </c>
    </row>
    <row r="7811" spans="6:7" x14ac:dyDescent="0.25">
      <c r="F7811">
        <v>393.11200000000002</v>
      </c>
      <c r="G7811">
        <v>8.92</v>
      </c>
    </row>
    <row r="7812" spans="6:7" x14ac:dyDescent="0.25">
      <c r="F7812">
        <v>393.21100000000001</v>
      </c>
      <c r="G7812">
        <v>8.92</v>
      </c>
    </row>
    <row r="7813" spans="6:7" x14ac:dyDescent="0.25">
      <c r="F7813">
        <v>393.21199999999999</v>
      </c>
      <c r="G7813">
        <v>7.3</v>
      </c>
    </row>
    <row r="7814" spans="6:7" x14ac:dyDescent="0.25">
      <c r="F7814">
        <v>393.31099999999998</v>
      </c>
      <c r="G7814">
        <v>7.3</v>
      </c>
    </row>
    <row r="7815" spans="6:7" x14ac:dyDescent="0.25">
      <c r="F7815">
        <v>393.31200000000001</v>
      </c>
      <c r="G7815">
        <v>10.98</v>
      </c>
    </row>
    <row r="7816" spans="6:7" x14ac:dyDescent="0.25">
      <c r="F7816">
        <v>393.411</v>
      </c>
      <c r="G7816">
        <v>10.98</v>
      </c>
    </row>
    <row r="7817" spans="6:7" x14ac:dyDescent="0.25">
      <c r="F7817">
        <v>393.41199999999998</v>
      </c>
      <c r="G7817">
        <v>11.13</v>
      </c>
    </row>
    <row r="7818" spans="6:7" x14ac:dyDescent="0.25">
      <c r="F7818">
        <v>393.51</v>
      </c>
      <c r="G7818">
        <v>11.13</v>
      </c>
    </row>
    <row r="7819" spans="6:7" x14ac:dyDescent="0.25">
      <c r="F7819">
        <v>393.51100000000002</v>
      </c>
      <c r="G7819">
        <v>5.05</v>
      </c>
    </row>
    <row r="7820" spans="6:7" x14ac:dyDescent="0.25">
      <c r="F7820">
        <v>393.61</v>
      </c>
      <c r="G7820">
        <v>5.05</v>
      </c>
    </row>
    <row r="7821" spans="6:7" x14ac:dyDescent="0.25">
      <c r="F7821">
        <v>393.61099999999999</v>
      </c>
      <c r="G7821">
        <v>8.43</v>
      </c>
    </row>
    <row r="7822" spans="6:7" x14ac:dyDescent="0.25">
      <c r="F7822">
        <v>393.71</v>
      </c>
      <c r="G7822">
        <v>8.43</v>
      </c>
    </row>
    <row r="7823" spans="6:7" x14ac:dyDescent="0.25">
      <c r="F7823">
        <v>393.71100000000001</v>
      </c>
      <c r="G7823">
        <v>14.47</v>
      </c>
    </row>
    <row r="7824" spans="6:7" x14ac:dyDescent="0.25">
      <c r="F7824">
        <v>393.81</v>
      </c>
      <c r="G7824">
        <v>14.47</v>
      </c>
    </row>
    <row r="7825" spans="6:7" x14ac:dyDescent="0.25">
      <c r="F7825">
        <v>393.81099999999998</v>
      </c>
      <c r="G7825">
        <v>7.37</v>
      </c>
    </row>
    <row r="7826" spans="6:7" x14ac:dyDescent="0.25">
      <c r="F7826">
        <v>393.91</v>
      </c>
      <c r="G7826">
        <v>7.37</v>
      </c>
    </row>
    <row r="7827" spans="6:7" x14ac:dyDescent="0.25">
      <c r="F7827">
        <v>393.911</v>
      </c>
      <c r="G7827">
        <v>3.41</v>
      </c>
    </row>
    <row r="7828" spans="6:7" x14ac:dyDescent="0.25">
      <c r="F7828">
        <v>394.00900000000001</v>
      </c>
      <c r="G7828">
        <v>3.41</v>
      </c>
    </row>
    <row r="7829" spans="6:7" x14ac:dyDescent="0.25">
      <c r="F7829">
        <v>394.01</v>
      </c>
      <c r="G7829">
        <v>3.6</v>
      </c>
    </row>
    <row r="7830" spans="6:7" x14ac:dyDescent="0.25">
      <c r="F7830">
        <v>394.10899999999998</v>
      </c>
      <c r="G7830">
        <v>3.6</v>
      </c>
    </row>
    <row r="7831" spans="6:7" x14ac:dyDescent="0.25">
      <c r="F7831">
        <v>394.11</v>
      </c>
      <c r="G7831">
        <v>9.8800000000000008</v>
      </c>
    </row>
    <row r="7832" spans="6:7" x14ac:dyDescent="0.25">
      <c r="F7832">
        <v>394.209</v>
      </c>
      <c r="G7832">
        <v>9.8800000000000008</v>
      </c>
    </row>
    <row r="7833" spans="6:7" x14ac:dyDescent="0.25">
      <c r="F7833">
        <v>394.21</v>
      </c>
      <c r="G7833">
        <v>15.79</v>
      </c>
    </row>
    <row r="7834" spans="6:7" x14ac:dyDescent="0.25">
      <c r="F7834">
        <v>394.30900000000003</v>
      </c>
      <c r="G7834">
        <v>15.79</v>
      </c>
    </row>
    <row r="7835" spans="6:7" x14ac:dyDescent="0.25">
      <c r="F7835">
        <v>394.31</v>
      </c>
      <c r="G7835">
        <v>9.7100000000000009</v>
      </c>
    </row>
    <row r="7836" spans="6:7" x14ac:dyDescent="0.25">
      <c r="F7836">
        <v>394.40899999999999</v>
      </c>
      <c r="G7836">
        <v>9.7100000000000009</v>
      </c>
    </row>
    <row r="7837" spans="6:7" x14ac:dyDescent="0.25">
      <c r="F7837">
        <v>394.41</v>
      </c>
      <c r="G7837">
        <v>7.4</v>
      </c>
    </row>
    <row r="7838" spans="6:7" x14ac:dyDescent="0.25">
      <c r="F7838">
        <v>394.50799999999998</v>
      </c>
      <c r="G7838">
        <v>7.4</v>
      </c>
    </row>
    <row r="7839" spans="6:7" x14ac:dyDescent="0.25">
      <c r="F7839">
        <v>394.50900000000001</v>
      </c>
      <c r="G7839">
        <v>8.8800000000000008</v>
      </c>
    </row>
    <row r="7840" spans="6:7" x14ac:dyDescent="0.25">
      <c r="F7840">
        <v>394.608</v>
      </c>
      <c r="G7840">
        <v>8.8800000000000008</v>
      </c>
    </row>
    <row r="7841" spans="6:7" x14ac:dyDescent="0.25">
      <c r="F7841">
        <v>394.60899999999998</v>
      </c>
      <c r="G7841">
        <v>10.43</v>
      </c>
    </row>
    <row r="7842" spans="6:7" x14ac:dyDescent="0.25">
      <c r="F7842">
        <v>394.70800000000003</v>
      </c>
      <c r="G7842">
        <v>10.43</v>
      </c>
    </row>
    <row r="7843" spans="6:7" x14ac:dyDescent="0.25">
      <c r="F7843">
        <v>394.709</v>
      </c>
      <c r="G7843">
        <v>12.96</v>
      </c>
    </row>
    <row r="7844" spans="6:7" x14ac:dyDescent="0.25">
      <c r="F7844">
        <v>394.80799999999999</v>
      </c>
      <c r="G7844">
        <v>12.96</v>
      </c>
    </row>
    <row r="7845" spans="6:7" x14ac:dyDescent="0.25">
      <c r="F7845">
        <v>394.80900000000003</v>
      </c>
      <c r="G7845">
        <v>19.05</v>
      </c>
    </row>
    <row r="7846" spans="6:7" x14ac:dyDescent="0.25">
      <c r="F7846">
        <v>394.90800000000002</v>
      </c>
      <c r="G7846">
        <v>19.05</v>
      </c>
    </row>
    <row r="7847" spans="6:7" x14ac:dyDescent="0.25">
      <c r="F7847">
        <v>394.90899999999999</v>
      </c>
      <c r="G7847">
        <v>19.940000000000001</v>
      </c>
    </row>
    <row r="7848" spans="6:7" x14ac:dyDescent="0.25">
      <c r="F7848">
        <v>395.00700000000001</v>
      </c>
      <c r="G7848">
        <v>19.940000000000001</v>
      </c>
    </row>
    <row r="7849" spans="6:7" x14ac:dyDescent="0.25">
      <c r="F7849">
        <v>395.00799999999998</v>
      </c>
      <c r="G7849">
        <v>16.89</v>
      </c>
    </row>
    <row r="7850" spans="6:7" x14ac:dyDescent="0.25">
      <c r="F7850">
        <v>395.10700000000003</v>
      </c>
      <c r="G7850">
        <v>16.89</v>
      </c>
    </row>
    <row r="7851" spans="6:7" x14ac:dyDescent="0.25">
      <c r="F7851">
        <v>395.108</v>
      </c>
      <c r="G7851">
        <v>12.4</v>
      </c>
    </row>
    <row r="7852" spans="6:7" x14ac:dyDescent="0.25">
      <c r="F7852">
        <v>395.20699999999999</v>
      </c>
      <c r="G7852">
        <v>12.4</v>
      </c>
    </row>
    <row r="7853" spans="6:7" x14ac:dyDescent="0.25">
      <c r="F7853">
        <v>395.20800000000003</v>
      </c>
      <c r="G7853">
        <v>10.1</v>
      </c>
    </row>
    <row r="7854" spans="6:7" x14ac:dyDescent="0.25">
      <c r="F7854">
        <v>395.30700000000002</v>
      </c>
      <c r="G7854">
        <v>10.1</v>
      </c>
    </row>
    <row r="7855" spans="6:7" x14ac:dyDescent="0.25">
      <c r="F7855">
        <v>395.30799999999999</v>
      </c>
      <c r="G7855">
        <v>13.7</v>
      </c>
    </row>
    <row r="7856" spans="6:7" x14ac:dyDescent="0.25">
      <c r="F7856">
        <v>395.40699999999998</v>
      </c>
      <c r="G7856">
        <v>13.7</v>
      </c>
    </row>
    <row r="7857" spans="6:7" x14ac:dyDescent="0.25">
      <c r="F7857">
        <v>395.40800000000002</v>
      </c>
      <c r="G7857">
        <v>15.65</v>
      </c>
    </row>
    <row r="7858" spans="6:7" x14ac:dyDescent="0.25">
      <c r="F7858">
        <v>395.50599999999997</v>
      </c>
      <c r="G7858">
        <v>15.65</v>
      </c>
    </row>
    <row r="7859" spans="6:7" x14ac:dyDescent="0.25">
      <c r="F7859">
        <v>395.50700000000001</v>
      </c>
      <c r="G7859">
        <v>16.66</v>
      </c>
    </row>
    <row r="7860" spans="6:7" x14ac:dyDescent="0.25">
      <c r="F7860">
        <v>395.60599999999999</v>
      </c>
      <c r="G7860">
        <v>16.66</v>
      </c>
    </row>
    <row r="7861" spans="6:7" x14ac:dyDescent="0.25">
      <c r="F7861">
        <v>395.60700000000003</v>
      </c>
      <c r="G7861">
        <v>16.670000000000002</v>
      </c>
    </row>
    <row r="7862" spans="6:7" x14ac:dyDescent="0.25">
      <c r="F7862">
        <v>395.70600000000002</v>
      </c>
      <c r="G7862">
        <v>16.670000000000002</v>
      </c>
    </row>
    <row r="7863" spans="6:7" x14ac:dyDescent="0.25">
      <c r="F7863">
        <v>395.70699999999999</v>
      </c>
      <c r="G7863">
        <v>17.02</v>
      </c>
    </row>
    <row r="7864" spans="6:7" x14ac:dyDescent="0.25">
      <c r="F7864">
        <v>395.80599999999998</v>
      </c>
      <c r="G7864">
        <v>17.02</v>
      </c>
    </row>
    <row r="7865" spans="6:7" x14ac:dyDescent="0.25">
      <c r="F7865">
        <v>395.80700000000002</v>
      </c>
      <c r="G7865">
        <v>18.04</v>
      </c>
    </row>
    <row r="7866" spans="6:7" x14ac:dyDescent="0.25">
      <c r="F7866">
        <v>395.90600000000001</v>
      </c>
      <c r="G7866">
        <v>18.04</v>
      </c>
    </row>
    <row r="7867" spans="6:7" x14ac:dyDescent="0.25">
      <c r="F7867">
        <v>395.90699999999998</v>
      </c>
      <c r="G7867">
        <v>18.329999999999998</v>
      </c>
    </row>
    <row r="7868" spans="6:7" x14ac:dyDescent="0.25">
      <c r="F7868">
        <v>396.005</v>
      </c>
      <c r="G7868">
        <v>18.329999999999998</v>
      </c>
    </row>
    <row r="7869" spans="6:7" x14ac:dyDescent="0.25">
      <c r="F7869">
        <v>396.00599999999997</v>
      </c>
      <c r="G7869">
        <v>18.260000000000002</v>
      </c>
    </row>
    <row r="7870" spans="6:7" x14ac:dyDescent="0.25">
      <c r="F7870">
        <v>396.10500000000002</v>
      </c>
      <c r="G7870">
        <v>18.260000000000002</v>
      </c>
    </row>
    <row r="7871" spans="6:7" x14ac:dyDescent="0.25">
      <c r="F7871">
        <v>396.10599999999999</v>
      </c>
      <c r="G7871">
        <v>17.059999999999999</v>
      </c>
    </row>
    <row r="7872" spans="6:7" x14ac:dyDescent="0.25">
      <c r="F7872">
        <v>396.20499999999998</v>
      </c>
      <c r="G7872">
        <v>17.059999999999999</v>
      </c>
    </row>
    <row r="7873" spans="6:7" x14ac:dyDescent="0.25">
      <c r="F7873">
        <v>396.20600000000002</v>
      </c>
      <c r="G7873">
        <v>14.74</v>
      </c>
    </row>
    <row r="7874" spans="6:7" x14ac:dyDescent="0.25">
      <c r="F7874">
        <v>396.30500000000001</v>
      </c>
      <c r="G7874">
        <v>14.74</v>
      </c>
    </row>
    <row r="7875" spans="6:7" x14ac:dyDescent="0.25">
      <c r="F7875">
        <v>396.30599999999998</v>
      </c>
      <c r="G7875">
        <v>10.87</v>
      </c>
    </row>
    <row r="7876" spans="6:7" x14ac:dyDescent="0.25">
      <c r="F7876">
        <v>396.40499999999997</v>
      </c>
      <c r="G7876">
        <v>10.87</v>
      </c>
    </row>
    <row r="7877" spans="6:7" x14ac:dyDescent="0.25">
      <c r="F7877">
        <v>396.40600000000001</v>
      </c>
      <c r="G7877">
        <v>14.72</v>
      </c>
    </row>
    <row r="7878" spans="6:7" x14ac:dyDescent="0.25">
      <c r="F7878">
        <v>396.50400000000002</v>
      </c>
      <c r="G7878">
        <v>14.72</v>
      </c>
    </row>
    <row r="7879" spans="6:7" x14ac:dyDescent="0.25">
      <c r="F7879">
        <v>396.505</v>
      </c>
      <c r="G7879">
        <v>20.149999999999999</v>
      </c>
    </row>
    <row r="7880" spans="6:7" x14ac:dyDescent="0.25">
      <c r="F7880">
        <v>396.60399999999998</v>
      </c>
      <c r="G7880">
        <v>20.149999999999999</v>
      </c>
    </row>
    <row r="7881" spans="6:7" x14ac:dyDescent="0.25">
      <c r="F7881">
        <v>396.60500000000002</v>
      </c>
      <c r="G7881">
        <v>21.25</v>
      </c>
    </row>
    <row r="7882" spans="6:7" x14ac:dyDescent="0.25">
      <c r="F7882">
        <v>396.70400000000001</v>
      </c>
      <c r="G7882">
        <v>21.25</v>
      </c>
    </row>
    <row r="7883" spans="6:7" x14ac:dyDescent="0.25">
      <c r="F7883">
        <v>396.70499999999998</v>
      </c>
      <c r="G7883">
        <v>21.28</v>
      </c>
    </row>
    <row r="7884" spans="6:7" x14ac:dyDescent="0.25">
      <c r="F7884">
        <v>396.80399999999997</v>
      </c>
      <c r="G7884">
        <v>21.28</v>
      </c>
    </row>
    <row r="7885" spans="6:7" x14ac:dyDescent="0.25">
      <c r="F7885">
        <v>396.80500000000001</v>
      </c>
      <c r="G7885">
        <v>20.170000000000002</v>
      </c>
    </row>
    <row r="7886" spans="6:7" x14ac:dyDescent="0.25">
      <c r="F7886">
        <v>396.904</v>
      </c>
      <c r="G7886">
        <v>20.170000000000002</v>
      </c>
    </row>
    <row r="7887" spans="6:7" x14ac:dyDescent="0.25">
      <c r="F7887">
        <v>396.90499999999997</v>
      </c>
      <c r="G7887">
        <v>20</v>
      </c>
    </row>
    <row r="7888" spans="6:7" x14ac:dyDescent="0.25">
      <c r="F7888">
        <v>397.00299999999999</v>
      </c>
      <c r="G7888">
        <v>20</v>
      </c>
    </row>
    <row r="7889" spans="6:7" x14ac:dyDescent="0.25">
      <c r="F7889">
        <v>397.00400000000002</v>
      </c>
      <c r="G7889">
        <v>19.8</v>
      </c>
    </row>
    <row r="7890" spans="6:7" x14ac:dyDescent="0.25">
      <c r="F7890">
        <v>397.10300000000001</v>
      </c>
      <c r="G7890">
        <v>19.8</v>
      </c>
    </row>
    <row r="7891" spans="6:7" x14ac:dyDescent="0.25">
      <c r="F7891">
        <v>397.10399999999998</v>
      </c>
      <c r="G7891">
        <v>18.78</v>
      </c>
    </row>
    <row r="7892" spans="6:7" x14ac:dyDescent="0.25">
      <c r="F7892">
        <v>397.20299999999997</v>
      </c>
      <c r="G7892">
        <v>18.78</v>
      </c>
    </row>
    <row r="7893" spans="6:7" x14ac:dyDescent="0.25">
      <c r="F7893">
        <v>397.20400000000001</v>
      </c>
      <c r="G7893">
        <v>22.29</v>
      </c>
    </row>
    <row r="7894" spans="6:7" x14ac:dyDescent="0.25">
      <c r="F7894">
        <v>397.303</v>
      </c>
      <c r="G7894">
        <v>22.29</v>
      </c>
    </row>
    <row r="7895" spans="6:7" x14ac:dyDescent="0.25">
      <c r="F7895">
        <v>397.30399999999997</v>
      </c>
      <c r="G7895">
        <v>29.39</v>
      </c>
    </row>
    <row r="7896" spans="6:7" x14ac:dyDescent="0.25">
      <c r="F7896">
        <v>397.40300000000002</v>
      </c>
      <c r="G7896">
        <v>29.39</v>
      </c>
    </row>
    <row r="7897" spans="6:7" x14ac:dyDescent="0.25">
      <c r="F7897">
        <v>397.404</v>
      </c>
      <c r="G7897">
        <v>24.44</v>
      </c>
    </row>
    <row r="7898" spans="6:7" x14ac:dyDescent="0.25">
      <c r="F7898">
        <v>397.50200000000001</v>
      </c>
      <c r="G7898">
        <v>24.44</v>
      </c>
    </row>
    <row r="7899" spans="6:7" x14ac:dyDescent="0.25">
      <c r="F7899">
        <v>397.50299999999999</v>
      </c>
      <c r="G7899">
        <v>20</v>
      </c>
    </row>
    <row r="7900" spans="6:7" x14ac:dyDescent="0.25">
      <c r="F7900">
        <v>397.60199999999998</v>
      </c>
      <c r="G7900">
        <v>20</v>
      </c>
    </row>
    <row r="7901" spans="6:7" x14ac:dyDescent="0.25">
      <c r="F7901">
        <v>397.60300000000001</v>
      </c>
      <c r="G7901">
        <v>20</v>
      </c>
    </row>
    <row r="7902" spans="6:7" x14ac:dyDescent="0.25">
      <c r="F7902">
        <v>397.702</v>
      </c>
      <c r="G7902">
        <v>20</v>
      </c>
    </row>
    <row r="7903" spans="6:7" x14ac:dyDescent="0.25">
      <c r="F7903">
        <v>397.70299999999997</v>
      </c>
      <c r="G7903">
        <v>18.73</v>
      </c>
    </row>
    <row r="7904" spans="6:7" x14ac:dyDescent="0.25">
      <c r="F7904">
        <v>397.80200000000002</v>
      </c>
      <c r="G7904">
        <v>18.73</v>
      </c>
    </row>
    <row r="7905" spans="6:7" x14ac:dyDescent="0.25">
      <c r="F7905">
        <v>397.803</v>
      </c>
      <c r="G7905">
        <v>16.7</v>
      </c>
    </row>
    <row r="7906" spans="6:7" x14ac:dyDescent="0.25">
      <c r="F7906">
        <v>397.90199999999999</v>
      </c>
      <c r="G7906">
        <v>16.7</v>
      </c>
    </row>
    <row r="7907" spans="6:7" x14ac:dyDescent="0.25">
      <c r="F7907">
        <v>397.90300000000002</v>
      </c>
      <c r="G7907">
        <v>14.68</v>
      </c>
    </row>
    <row r="7908" spans="6:7" x14ac:dyDescent="0.25">
      <c r="F7908">
        <v>398.00099999999998</v>
      </c>
      <c r="G7908">
        <v>14.68</v>
      </c>
    </row>
    <row r="7909" spans="6:7" x14ac:dyDescent="0.25">
      <c r="F7909">
        <v>398.00200000000001</v>
      </c>
      <c r="G7909">
        <v>15.05</v>
      </c>
    </row>
    <row r="7910" spans="6:7" x14ac:dyDescent="0.25">
      <c r="F7910">
        <v>398.101</v>
      </c>
      <c r="G7910">
        <v>15.05</v>
      </c>
    </row>
    <row r="7911" spans="6:7" x14ac:dyDescent="0.25">
      <c r="F7911">
        <v>398.10199999999998</v>
      </c>
      <c r="G7911">
        <v>20.12</v>
      </c>
    </row>
    <row r="7912" spans="6:7" x14ac:dyDescent="0.25">
      <c r="F7912">
        <v>398.20100000000002</v>
      </c>
      <c r="G7912">
        <v>20.12</v>
      </c>
    </row>
    <row r="7913" spans="6:7" x14ac:dyDescent="0.25">
      <c r="F7913">
        <v>398.202</v>
      </c>
      <c r="G7913">
        <v>27.11</v>
      </c>
    </row>
    <row r="7914" spans="6:7" x14ac:dyDescent="0.25">
      <c r="F7914">
        <v>398.30099999999999</v>
      </c>
      <c r="G7914">
        <v>27.11</v>
      </c>
    </row>
    <row r="7915" spans="6:7" x14ac:dyDescent="0.25">
      <c r="F7915">
        <v>398.30200000000002</v>
      </c>
      <c r="G7915">
        <v>34.4</v>
      </c>
    </row>
    <row r="7916" spans="6:7" x14ac:dyDescent="0.25">
      <c r="F7916">
        <v>398.40100000000001</v>
      </c>
      <c r="G7916">
        <v>34.4</v>
      </c>
    </row>
    <row r="7917" spans="6:7" x14ac:dyDescent="0.25">
      <c r="F7917">
        <v>398.40199999999999</v>
      </c>
      <c r="G7917">
        <v>31.64</v>
      </c>
    </row>
    <row r="7918" spans="6:7" x14ac:dyDescent="0.25">
      <c r="F7918">
        <v>398.5</v>
      </c>
      <c r="G7918">
        <v>31.64</v>
      </c>
    </row>
    <row r="7919" spans="6:7" x14ac:dyDescent="0.25">
      <c r="F7919">
        <v>398.50099999999998</v>
      </c>
      <c r="G7919">
        <v>28.76</v>
      </c>
    </row>
    <row r="7920" spans="6:7" x14ac:dyDescent="0.25">
      <c r="F7920">
        <v>398.6</v>
      </c>
      <c r="G7920">
        <v>28.76</v>
      </c>
    </row>
    <row r="7921" spans="6:7" x14ac:dyDescent="0.25">
      <c r="F7921">
        <v>398.601</v>
      </c>
      <c r="G7921">
        <v>25.72</v>
      </c>
    </row>
    <row r="7922" spans="6:7" x14ac:dyDescent="0.25">
      <c r="F7922">
        <v>398.7</v>
      </c>
      <c r="G7922">
        <v>25.72</v>
      </c>
    </row>
    <row r="7923" spans="6:7" x14ac:dyDescent="0.25">
      <c r="F7923">
        <v>398.70100000000002</v>
      </c>
      <c r="G7923">
        <v>32.81</v>
      </c>
    </row>
    <row r="7924" spans="6:7" x14ac:dyDescent="0.25">
      <c r="F7924">
        <v>398.8</v>
      </c>
      <c r="G7924">
        <v>32.81</v>
      </c>
    </row>
    <row r="7925" spans="6:7" x14ac:dyDescent="0.25">
      <c r="F7925">
        <v>398.80099999999999</v>
      </c>
      <c r="G7925">
        <v>40.47</v>
      </c>
    </row>
    <row r="7926" spans="6:7" x14ac:dyDescent="0.25">
      <c r="F7926">
        <v>398.9</v>
      </c>
      <c r="G7926">
        <v>40.47</v>
      </c>
    </row>
    <row r="7927" spans="6:7" x14ac:dyDescent="0.25">
      <c r="F7927">
        <v>398.90100000000001</v>
      </c>
      <c r="G7927">
        <v>29.22</v>
      </c>
    </row>
    <row r="7928" spans="6:7" x14ac:dyDescent="0.25">
      <c r="F7928">
        <v>398.99900000000002</v>
      </c>
      <c r="G7928">
        <v>29.22</v>
      </c>
    </row>
    <row r="7929" spans="6:7" x14ac:dyDescent="0.25">
      <c r="F7929">
        <v>399</v>
      </c>
      <c r="G7929">
        <v>22.37</v>
      </c>
    </row>
    <row r="7930" spans="6:7" x14ac:dyDescent="0.25">
      <c r="F7930">
        <v>399.09899999999999</v>
      </c>
      <c r="G7930">
        <v>22.37</v>
      </c>
    </row>
    <row r="7931" spans="6:7" x14ac:dyDescent="0.25">
      <c r="F7931">
        <v>399.1</v>
      </c>
      <c r="G7931">
        <v>20.34</v>
      </c>
    </row>
    <row r="7932" spans="6:7" x14ac:dyDescent="0.25">
      <c r="F7932">
        <v>399.19900000000001</v>
      </c>
      <c r="G7932">
        <v>20.34</v>
      </c>
    </row>
    <row r="7933" spans="6:7" x14ac:dyDescent="0.25">
      <c r="F7933">
        <v>399.2</v>
      </c>
      <c r="G7933">
        <v>25.06</v>
      </c>
    </row>
    <row r="7934" spans="6:7" x14ac:dyDescent="0.25">
      <c r="F7934">
        <v>399.29899999999998</v>
      </c>
      <c r="G7934">
        <v>25.06</v>
      </c>
    </row>
    <row r="7935" spans="6:7" x14ac:dyDescent="0.25">
      <c r="F7935">
        <v>399.3</v>
      </c>
      <c r="G7935">
        <v>30.31</v>
      </c>
    </row>
    <row r="7936" spans="6:7" x14ac:dyDescent="0.25">
      <c r="F7936">
        <v>399.399</v>
      </c>
      <c r="G7936">
        <v>30.31</v>
      </c>
    </row>
    <row r="7937" spans="6:7" x14ac:dyDescent="0.25">
      <c r="F7937">
        <v>399.4</v>
      </c>
      <c r="G7937">
        <v>31.97</v>
      </c>
    </row>
    <row r="7938" spans="6:7" x14ac:dyDescent="0.25">
      <c r="F7938">
        <v>399.49799999999999</v>
      </c>
      <c r="G7938">
        <v>31.97</v>
      </c>
    </row>
    <row r="7939" spans="6:7" x14ac:dyDescent="0.25">
      <c r="F7939">
        <v>399.49900000000002</v>
      </c>
      <c r="G7939">
        <v>35.14</v>
      </c>
    </row>
    <row r="7940" spans="6:7" x14ac:dyDescent="0.25">
      <c r="F7940">
        <v>399.59800000000001</v>
      </c>
      <c r="G7940">
        <v>35.14</v>
      </c>
    </row>
    <row r="7941" spans="6:7" x14ac:dyDescent="0.25">
      <c r="F7941">
        <v>399.59899999999999</v>
      </c>
      <c r="G7941">
        <v>39.56</v>
      </c>
    </row>
    <row r="7942" spans="6:7" x14ac:dyDescent="0.25">
      <c r="F7942">
        <v>399.69799999999998</v>
      </c>
      <c r="G7942">
        <v>39.56</v>
      </c>
    </row>
    <row r="7943" spans="6:7" x14ac:dyDescent="0.25">
      <c r="F7943">
        <v>399.69900000000001</v>
      </c>
      <c r="G7943">
        <v>29.03</v>
      </c>
    </row>
    <row r="7944" spans="6:7" x14ac:dyDescent="0.25">
      <c r="F7944">
        <v>399.798</v>
      </c>
      <c r="G7944">
        <v>29.03</v>
      </c>
    </row>
    <row r="7945" spans="6:7" x14ac:dyDescent="0.25">
      <c r="F7945">
        <v>399.79899999999998</v>
      </c>
      <c r="G7945">
        <v>23.14</v>
      </c>
    </row>
    <row r="7946" spans="6:7" x14ac:dyDescent="0.25">
      <c r="F7946">
        <v>399.89800000000002</v>
      </c>
      <c r="G7946">
        <v>23.14</v>
      </c>
    </row>
    <row r="7947" spans="6:7" x14ac:dyDescent="0.25">
      <c r="F7947">
        <v>399.899</v>
      </c>
      <c r="G7947">
        <v>35.299999999999997</v>
      </c>
    </row>
    <row r="7948" spans="6:7" x14ac:dyDescent="0.25">
      <c r="F7948">
        <v>399.99700000000001</v>
      </c>
      <c r="G7948">
        <v>35.299999999999997</v>
      </c>
    </row>
    <row r="7949" spans="6:7" x14ac:dyDescent="0.25">
      <c r="F7949">
        <v>399.99799999999999</v>
      </c>
      <c r="G7949">
        <v>36.26</v>
      </c>
    </row>
    <row r="7950" spans="6:7" x14ac:dyDescent="0.25">
      <c r="F7950">
        <v>400.09699999999998</v>
      </c>
      <c r="G7950">
        <v>36.26</v>
      </c>
    </row>
    <row r="7951" spans="6:7" x14ac:dyDescent="0.25">
      <c r="F7951">
        <v>400.09800000000001</v>
      </c>
      <c r="G7951">
        <v>30.18</v>
      </c>
    </row>
    <row r="7952" spans="6:7" x14ac:dyDescent="0.25">
      <c r="F7952">
        <v>400.197</v>
      </c>
      <c r="G7952">
        <v>30.18</v>
      </c>
    </row>
    <row r="7953" spans="6:7" x14ac:dyDescent="0.25">
      <c r="F7953">
        <v>400.19799999999998</v>
      </c>
      <c r="G7953">
        <v>24.1</v>
      </c>
    </row>
    <row r="7954" spans="6:7" x14ac:dyDescent="0.25">
      <c r="F7954">
        <v>400.29700000000003</v>
      </c>
      <c r="G7954">
        <v>24.1</v>
      </c>
    </row>
    <row r="7955" spans="6:7" x14ac:dyDescent="0.25">
      <c r="F7955">
        <v>400.298</v>
      </c>
      <c r="G7955">
        <v>22.98</v>
      </c>
    </row>
    <row r="7956" spans="6:7" x14ac:dyDescent="0.25">
      <c r="F7956">
        <v>400.39699999999999</v>
      </c>
      <c r="G7956">
        <v>22.98</v>
      </c>
    </row>
    <row r="7957" spans="6:7" x14ac:dyDescent="0.25">
      <c r="F7957">
        <v>400.39800000000002</v>
      </c>
      <c r="G7957">
        <v>32.1</v>
      </c>
    </row>
    <row r="7958" spans="6:7" x14ac:dyDescent="0.25">
      <c r="F7958">
        <v>400.49599999999998</v>
      </c>
      <c r="G7958">
        <v>32.1</v>
      </c>
    </row>
    <row r="7959" spans="6:7" x14ac:dyDescent="0.25">
      <c r="F7959">
        <v>400.49700000000001</v>
      </c>
      <c r="G7959">
        <v>36.39</v>
      </c>
    </row>
    <row r="7960" spans="6:7" x14ac:dyDescent="0.25">
      <c r="F7960">
        <v>400.596</v>
      </c>
      <c r="G7960">
        <v>36.39</v>
      </c>
    </row>
    <row r="7961" spans="6:7" x14ac:dyDescent="0.25">
      <c r="F7961">
        <v>400.59699999999998</v>
      </c>
      <c r="G7961">
        <v>38.5</v>
      </c>
    </row>
    <row r="7962" spans="6:7" x14ac:dyDescent="0.25">
      <c r="F7962">
        <v>400.69600000000003</v>
      </c>
      <c r="G7962">
        <v>38.5</v>
      </c>
    </row>
    <row r="7963" spans="6:7" x14ac:dyDescent="0.25">
      <c r="F7963">
        <v>400.697</v>
      </c>
      <c r="G7963">
        <v>42.84</v>
      </c>
    </row>
    <row r="7964" spans="6:7" x14ac:dyDescent="0.25">
      <c r="F7964">
        <v>400.79599999999999</v>
      </c>
      <c r="G7964">
        <v>42.84</v>
      </c>
    </row>
    <row r="7965" spans="6:7" x14ac:dyDescent="0.25">
      <c r="F7965">
        <v>400.79700000000003</v>
      </c>
      <c r="G7965">
        <v>43.34</v>
      </c>
    </row>
    <row r="7966" spans="6:7" x14ac:dyDescent="0.25">
      <c r="F7966">
        <v>400.89600000000002</v>
      </c>
      <c r="G7966">
        <v>43.34</v>
      </c>
    </row>
    <row r="7967" spans="6:7" x14ac:dyDescent="0.25">
      <c r="F7967">
        <v>400.89699999999999</v>
      </c>
      <c r="G7967">
        <v>37.99</v>
      </c>
    </row>
    <row r="7968" spans="6:7" x14ac:dyDescent="0.25">
      <c r="F7968">
        <v>400.995</v>
      </c>
      <c r="G7968">
        <v>37.99</v>
      </c>
    </row>
    <row r="7969" spans="6:7" x14ac:dyDescent="0.25">
      <c r="F7969">
        <v>400.99599999999998</v>
      </c>
      <c r="G7969">
        <v>33.200000000000003</v>
      </c>
    </row>
    <row r="7970" spans="6:7" x14ac:dyDescent="0.25">
      <c r="F7970">
        <v>401.09500000000003</v>
      </c>
      <c r="G7970">
        <v>33.200000000000003</v>
      </c>
    </row>
    <row r="7971" spans="6:7" x14ac:dyDescent="0.25">
      <c r="F7971">
        <v>401.096</v>
      </c>
      <c r="G7971">
        <v>29.7</v>
      </c>
    </row>
    <row r="7972" spans="6:7" x14ac:dyDescent="0.25">
      <c r="F7972">
        <v>401.19499999999999</v>
      </c>
      <c r="G7972">
        <v>29.7</v>
      </c>
    </row>
    <row r="7973" spans="6:7" x14ac:dyDescent="0.25">
      <c r="F7973">
        <v>401.19600000000003</v>
      </c>
      <c r="G7973">
        <v>35.32</v>
      </c>
    </row>
    <row r="7974" spans="6:7" x14ac:dyDescent="0.25">
      <c r="F7974">
        <v>401.29500000000002</v>
      </c>
      <c r="G7974">
        <v>35.32</v>
      </c>
    </row>
    <row r="7975" spans="6:7" x14ac:dyDescent="0.25">
      <c r="F7975">
        <v>401.29599999999999</v>
      </c>
      <c r="G7975">
        <v>38.33</v>
      </c>
    </row>
    <row r="7976" spans="6:7" x14ac:dyDescent="0.25">
      <c r="F7976">
        <v>401.39499999999998</v>
      </c>
      <c r="G7976">
        <v>38.33</v>
      </c>
    </row>
    <row r="7977" spans="6:7" x14ac:dyDescent="0.25">
      <c r="F7977">
        <v>401.39600000000002</v>
      </c>
      <c r="G7977">
        <v>38.33</v>
      </c>
    </row>
    <row r="7978" spans="6:7" x14ac:dyDescent="0.25">
      <c r="F7978">
        <v>401.49400000000003</v>
      </c>
      <c r="G7978">
        <v>38.33</v>
      </c>
    </row>
    <row r="7979" spans="6:7" x14ac:dyDescent="0.25">
      <c r="F7979">
        <v>401.495</v>
      </c>
      <c r="G7979">
        <v>43.33</v>
      </c>
    </row>
    <row r="7980" spans="6:7" x14ac:dyDescent="0.25">
      <c r="F7980">
        <v>401.59399999999999</v>
      </c>
      <c r="G7980">
        <v>43.33</v>
      </c>
    </row>
    <row r="7981" spans="6:7" x14ac:dyDescent="0.25">
      <c r="F7981">
        <v>401.59500000000003</v>
      </c>
      <c r="G7981">
        <v>48.15</v>
      </c>
    </row>
    <row r="7982" spans="6:7" x14ac:dyDescent="0.25">
      <c r="F7982">
        <v>401.69400000000002</v>
      </c>
      <c r="G7982">
        <v>48.15</v>
      </c>
    </row>
    <row r="7983" spans="6:7" x14ac:dyDescent="0.25">
      <c r="F7983">
        <v>401.69499999999999</v>
      </c>
      <c r="G7983">
        <v>47.14</v>
      </c>
    </row>
    <row r="7984" spans="6:7" x14ac:dyDescent="0.25">
      <c r="F7984">
        <v>401.79399999999998</v>
      </c>
      <c r="G7984">
        <v>47.14</v>
      </c>
    </row>
    <row r="7985" spans="6:7" x14ac:dyDescent="0.25">
      <c r="F7985">
        <v>401.79500000000002</v>
      </c>
      <c r="G7985">
        <v>46.27</v>
      </c>
    </row>
    <row r="7986" spans="6:7" x14ac:dyDescent="0.25">
      <c r="F7986">
        <v>401.89400000000001</v>
      </c>
      <c r="G7986">
        <v>46.27</v>
      </c>
    </row>
    <row r="7987" spans="6:7" x14ac:dyDescent="0.25">
      <c r="F7987">
        <v>401.89499999999998</v>
      </c>
      <c r="G7987">
        <v>45.54</v>
      </c>
    </row>
    <row r="7988" spans="6:7" x14ac:dyDescent="0.25">
      <c r="F7988">
        <v>401.99299999999999</v>
      </c>
      <c r="G7988">
        <v>45.54</v>
      </c>
    </row>
    <row r="7989" spans="6:7" x14ac:dyDescent="0.25">
      <c r="F7989">
        <v>401.99400000000003</v>
      </c>
      <c r="G7989">
        <v>39.799999999999997</v>
      </c>
    </row>
    <row r="7990" spans="6:7" x14ac:dyDescent="0.25">
      <c r="F7990">
        <v>402.09300000000002</v>
      </c>
      <c r="G7990">
        <v>39.799999999999997</v>
      </c>
    </row>
    <row r="7991" spans="6:7" x14ac:dyDescent="0.25">
      <c r="F7991">
        <v>402.09399999999999</v>
      </c>
      <c r="G7991">
        <v>35.5</v>
      </c>
    </row>
    <row r="7992" spans="6:7" x14ac:dyDescent="0.25">
      <c r="F7992">
        <v>402.19299999999998</v>
      </c>
      <c r="G7992">
        <v>35.5</v>
      </c>
    </row>
    <row r="7993" spans="6:7" x14ac:dyDescent="0.25">
      <c r="F7993">
        <v>402.19400000000002</v>
      </c>
      <c r="G7993">
        <v>37.53</v>
      </c>
    </row>
    <row r="7994" spans="6:7" x14ac:dyDescent="0.25">
      <c r="F7994">
        <v>402.29300000000001</v>
      </c>
      <c r="G7994">
        <v>37.53</v>
      </c>
    </row>
    <row r="7995" spans="6:7" x14ac:dyDescent="0.25">
      <c r="F7995">
        <v>402.29399999999998</v>
      </c>
      <c r="G7995">
        <v>40.17</v>
      </c>
    </row>
    <row r="7996" spans="6:7" x14ac:dyDescent="0.25">
      <c r="F7996">
        <v>402.39299999999997</v>
      </c>
      <c r="G7996">
        <v>40.17</v>
      </c>
    </row>
    <row r="7997" spans="6:7" x14ac:dyDescent="0.25">
      <c r="F7997">
        <v>402.39400000000001</v>
      </c>
      <c r="G7997">
        <v>43.21</v>
      </c>
    </row>
    <row r="7998" spans="6:7" x14ac:dyDescent="0.25">
      <c r="F7998">
        <v>402.49200000000002</v>
      </c>
      <c r="G7998">
        <v>43.21</v>
      </c>
    </row>
    <row r="7999" spans="6:7" x14ac:dyDescent="0.25">
      <c r="F7999">
        <v>402.49299999999999</v>
      </c>
      <c r="G7999">
        <v>39.450000000000003</v>
      </c>
    </row>
    <row r="8000" spans="6:7" x14ac:dyDescent="0.25">
      <c r="F8000">
        <v>402.59199999999998</v>
      </c>
      <c r="G8000">
        <v>39.450000000000003</v>
      </c>
    </row>
    <row r="8001" spans="6:7" x14ac:dyDescent="0.25">
      <c r="F8001">
        <v>402.59300000000002</v>
      </c>
      <c r="G8001">
        <v>36.96</v>
      </c>
    </row>
    <row r="8002" spans="6:7" x14ac:dyDescent="0.25">
      <c r="F8002">
        <v>402.69200000000001</v>
      </c>
      <c r="G8002">
        <v>36.96</v>
      </c>
    </row>
    <row r="8003" spans="6:7" x14ac:dyDescent="0.25">
      <c r="F8003">
        <v>402.69299999999998</v>
      </c>
      <c r="G8003">
        <v>37.880000000000003</v>
      </c>
    </row>
    <row r="8004" spans="6:7" x14ac:dyDescent="0.25">
      <c r="F8004">
        <v>402.79199999999997</v>
      </c>
      <c r="G8004">
        <v>37.880000000000003</v>
      </c>
    </row>
    <row r="8005" spans="6:7" x14ac:dyDescent="0.25">
      <c r="F8005">
        <v>402.79300000000001</v>
      </c>
      <c r="G8005">
        <v>34.159999999999997</v>
      </c>
    </row>
    <row r="8006" spans="6:7" x14ac:dyDescent="0.25">
      <c r="F8006">
        <v>402.892</v>
      </c>
      <c r="G8006">
        <v>34.159999999999997</v>
      </c>
    </row>
    <row r="8007" spans="6:7" x14ac:dyDescent="0.25">
      <c r="F8007">
        <v>402.89299999999997</v>
      </c>
      <c r="G8007">
        <v>28.47</v>
      </c>
    </row>
    <row r="8008" spans="6:7" x14ac:dyDescent="0.25">
      <c r="F8008">
        <v>402.99099999999999</v>
      </c>
      <c r="G8008">
        <v>28.47</v>
      </c>
    </row>
    <row r="8009" spans="6:7" x14ac:dyDescent="0.25">
      <c r="F8009">
        <v>402.99200000000002</v>
      </c>
      <c r="G8009">
        <v>33.35</v>
      </c>
    </row>
    <row r="8010" spans="6:7" x14ac:dyDescent="0.25">
      <c r="F8010">
        <v>403.09100000000001</v>
      </c>
      <c r="G8010">
        <v>33.35</v>
      </c>
    </row>
    <row r="8011" spans="6:7" x14ac:dyDescent="0.25">
      <c r="F8011">
        <v>403.09199999999998</v>
      </c>
      <c r="G8011">
        <v>39.159999999999997</v>
      </c>
    </row>
    <row r="8012" spans="6:7" x14ac:dyDescent="0.25">
      <c r="F8012">
        <v>403.19099999999997</v>
      </c>
      <c r="G8012">
        <v>39.159999999999997</v>
      </c>
    </row>
    <row r="8013" spans="6:7" x14ac:dyDescent="0.25">
      <c r="F8013">
        <v>403.19200000000001</v>
      </c>
      <c r="G8013">
        <v>46.44</v>
      </c>
    </row>
    <row r="8014" spans="6:7" x14ac:dyDescent="0.25">
      <c r="F8014">
        <v>403.291</v>
      </c>
      <c r="G8014">
        <v>46.44</v>
      </c>
    </row>
    <row r="8015" spans="6:7" x14ac:dyDescent="0.25">
      <c r="F8015">
        <v>403.29199999999997</v>
      </c>
      <c r="G8015">
        <v>42.33</v>
      </c>
    </row>
    <row r="8016" spans="6:7" x14ac:dyDescent="0.25">
      <c r="F8016">
        <v>403.39100000000002</v>
      </c>
      <c r="G8016">
        <v>42.33</v>
      </c>
    </row>
    <row r="8017" spans="6:7" x14ac:dyDescent="0.25">
      <c r="F8017">
        <v>403.392</v>
      </c>
      <c r="G8017">
        <v>35.29</v>
      </c>
    </row>
    <row r="8018" spans="6:7" x14ac:dyDescent="0.25">
      <c r="F8018">
        <v>403.49</v>
      </c>
      <c r="G8018">
        <v>35.29</v>
      </c>
    </row>
    <row r="8019" spans="6:7" x14ac:dyDescent="0.25">
      <c r="F8019">
        <v>403.49099999999999</v>
      </c>
      <c r="G8019">
        <v>38.33</v>
      </c>
    </row>
    <row r="8020" spans="6:7" x14ac:dyDescent="0.25">
      <c r="F8020">
        <v>403.59</v>
      </c>
      <c r="G8020">
        <v>38.33</v>
      </c>
    </row>
    <row r="8021" spans="6:7" x14ac:dyDescent="0.25">
      <c r="F8021">
        <v>403.59100000000001</v>
      </c>
      <c r="G8021">
        <v>46</v>
      </c>
    </row>
    <row r="8022" spans="6:7" x14ac:dyDescent="0.25">
      <c r="F8022">
        <v>403.69</v>
      </c>
      <c r="G8022">
        <v>46</v>
      </c>
    </row>
    <row r="8023" spans="6:7" x14ac:dyDescent="0.25">
      <c r="F8023">
        <v>403.69099999999997</v>
      </c>
      <c r="G8023">
        <v>59.28</v>
      </c>
    </row>
    <row r="8024" spans="6:7" x14ac:dyDescent="0.25">
      <c r="F8024">
        <v>403.79</v>
      </c>
      <c r="G8024">
        <v>59.28</v>
      </c>
    </row>
    <row r="8025" spans="6:7" x14ac:dyDescent="0.25">
      <c r="F8025">
        <v>403.791</v>
      </c>
      <c r="G8025">
        <v>55.18</v>
      </c>
    </row>
    <row r="8026" spans="6:7" x14ac:dyDescent="0.25">
      <c r="F8026">
        <v>403.89</v>
      </c>
      <c r="G8026">
        <v>55.18</v>
      </c>
    </row>
    <row r="8027" spans="6:7" x14ac:dyDescent="0.25">
      <c r="F8027">
        <v>403.89100000000002</v>
      </c>
      <c r="G8027">
        <v>46.49</v>
      </c>
    </row>
    <row r="8028" spans="6:7" x14ac:dyDescent="0.25">
      <c r="F8028">
        <v>403.98899999999998</v>
      </c>
      <c r="G8028">
        <v>46.49</v>
      </c>
    </row>
    <row r="8029" spans="6:7" x14ac:dyDescent="0.25">
      <c r="F8029">
        <v>403.99</v>
      </c>
      <c r="G8029">
        <v>35.340000000000003</v>
      </c>
    </row>
    <row r="8030" spans="6:7" x14ac:dyDescent="0.25">
      <c r="F8030">
        <v>404.089</v>
      </c>
      <c r="G8030">
        <v>35.340000000000003</v>
      </c>
    </row>
    <row r="8031" spans="6:7" x14ac:dyDescent="0.25">
      <c r="F8031">
        <v>404.09</v>
      </c>
      <c r="G8031">
        <v>36.869999999999997</v>
      </c>
    </row>
    <row r="8032" spans="6:7" x14ac:dyDescent="0.25">
      <c r="F8032">
        <v>404.18900000000002</v>
      </c>
      <c r="G8032">
        <v>36.869999999999997</v>
      </c>
    </row>
    <row r="8033" spans="6:7" x14ac:dyDescent="0.25">
      <c r="F8033">
        <v>404.19</v>
      </c>
      <c r="G8033">
        <v>50.05</v>
      </c>
    </row>
    <row r="8034" spans="6:7" x14ac:dyDescent="0.25">
      <c r="F8034">
        <v>404.28899999999999</v>
      </c>
      <c r="G8034">
        <v>50.05</v>
      </c>
    </row>
    <row r="8035" spans="6:7" x14ac:dyDescent="0.25">
      <c r="F8035">
        <v>404.29</v>
      </c>
      <c r="G8035">
        <v>44.55</v>
      </c>
    </row>
    <row r="8036" spans="6:7" x14ac:dyDescent="0.25">
      <c r="F8036">
        <v>404.38900000000001</v>
      </c>
      <c r="G8036">
        <v>44.55</v>
      </c>
    </row>
    <row r="8037" spans="6:7" x14ac:dyDescent="0.25">
      <c r="F8037">
        <v>404.39</v>
      </c>
      <c r="G8037">
        <v>38.83</v>
      </c>
    </row>
    <row r="8038" spans="6:7" x14ac:dyDescent="0.25">
      <c r="F8038">
        <v>404.488</v>
      </c>
      <c r="G8038">
        <v>38.83</v>
      </c>
    </row>
    <row r="8039" spans="6:7" x14ac:dyDescent="0.25">
      <c r="F8039">
        <v>404.48899999999998</v>
      </c>
      <c r="G8039">
        <v>40.950000000000003</v>
      </c>
    </row>
    <row r="8040" spans="6:7" x14ac:dyDescent="0.25">
      <c r="F8040">
        <v>404.58800000000002</v>
      </c>
      <c r="G8040">
        <v>40.950000000000003</v>
      </c>
    </row>
    <row r="8041" spans="6:7" x14ac:dyDescent="0.25">
      <c r="F8041">
        <v>404.589</v>
      </c>
      <c r="G8041">
        <v>39.369999999999997</v>
      </c>
    </row>
    <row r="8042" spans="6:7" x14ac:dyDescent="0.25">
      <c r="F8042">
        <v>404.68799999999999</v>
      </c>
      <c r="G8042">
        <v>39.369999999999997</v>
      </c>
    </row>
    <row r="8043" spans="6:7" x14ac:dyDescent="0.25">
      <c r="F8043">
        <v>404.68900000000002</v>
      </c>
      <c r="G8043">
        <v>35.22</v>
      </c>
    </row>
    <row r="8044" spans="6:7" x14ac:dyDescent="0.25">
      <c r="F8044">
        <v>404.78800000000001</v>
      </c>
      <c r="G8044">
        <v>35.22</v>
      </c>
    </row>
    <row r="8045" spans="6:7" x14ac:dyDescent="0.25">
      <c r="F8045">
        <v>404.78899999999999</v>
      </c>
      <c r="G8045">
        <v>37.880000000000003</v>
      </c>
    </row>
    <row r="8046" spans="6:7" x14ac:dyDescent="0.25">
      <c r="F8046">
        <v>404.88799999999998</v>
      </c>
      <c r="G8046">
        <v>37.880000000000003</v>
      </c>
    </row>
    <row r="8047" spans="6:7" x14ac:dyDescent="0.25">
      <c r="F8047">
        <v>404.88900000000001</v>
      </c>
      <c r="G8047">
        <v>39.67</v>
      </c>
    </row>
    <row r="8048" spans="6:7" x14ac:dyDescent="0.25">
      <c r="F8048">
        <v>404.98700000000002</v>
      </c>
      <c r="G8048">
        <v>39.67</v>
      </c>
    </row>
    <row r="8049" spans="6:7" x14ac:dyDescent="0.25">
      <c r="F8049">
        <v>404.988</v>
      </c>
      <c r="G8049">
        <v>38.56</v>
      </c>
    </row>
    <row r="8050" spans="6:7" x14ac:dyDescent="0.25">
      <c r="F8050">
        <v>405.08699999999999</v>
      </c>
      <c r="G8050">
        <v>38.56</v>
      </c>
    </row>
    <row r="8051" spans="6:7" x14ac:dyDescent="0.25">
      <c r="F8051">
        <v>405.08800000000002</v>
      </c>
      <c r="G8051">
        <v>34.9</v>
      </c>
    </row>
    <row r="8052" spans="6:7" x14ac:dyDescent="0.25">
      <c r="F8052">
        <v>405.18700000000001</v>
      </c>
      <c r="G8052">
        <v>34.9</v>
      </c>
    </row>
    <row r="8053" spans="6:7" x14ac:dyDescent="0.25">
      <c r="F8053">
        <v>405.18799999999999</v>
      </c>
      <c r="G8053">
        <v>30.14</v>
      </c>
    </row>
    <row r="8054" spans="6:7" x14ac:dyDescent="0.25">
      <c r="F8054">
        <v>405.28699999999998</v>
      </c>
      <c r="G8054">
        <v>30.14</v>
      </c>
    </row>
    <row r="8055" spans="6:7" x14ac:dyDescent="0.25">
      <c r="F8055">
        <v>405.28800000000001</v>
      </c>
      <c r="G8055">
        <v>39.26</v>
      </c>
    </row>
    <row r="8056" spans="6:7" x14ac:dyDescent="0.25">
      <c r="F8056">
        <v>405.387</v>
      </c>
      <c r="G8056">
        <v>39.26</v>
      </c>
    </row>
    <row r="8057" spans="6:7" x14ac:dyDescent="0.25">
      <c r="F8057">
        <v>405.38799999999998</v>
      </c>
      <c r="G8057">
        <v>41.61</v>
      </c>
    </row>
    <row r="8058" spans="6:7" x14ac:dyDescent="0.25">
      <c r="F8058">
        <v>405.48599999999999</v>
      </c>
      <c r="G8058">
        <v>41.61</v>
      </c>
    </row>
    <row r="8059" spans="6:7" x14ac:dyDescent="0.25">
      <c r="F8059">
        <v>405.48700000000002</v>
      </c>
      <c r="G8059">
        <v>32.479999999999997</v>
      </c>
    </row>
    <row r="8060" spans="6:7" x14ac:dyDescent="0.25">
      <c r="F8060">
        <v>405.58600000000001</v>
      </c>
      <c r="G8060">
        <v>32.479999999999997</v>
      </c>
    </row>
    <row r="8061" spans="6:7" x14ac:dyDescent="0.25">
      <c r="F8061">
        <v>405.58699999999999</v>
      </c>
      <c r="G8061">
        <v>45.5</v>
      </c>
    </row>
    <row r="8062" spans="6:7" x14ac:dyDescent="0.25">
      <c r="F8062">
        <v>405.68599999999998</v>
      </c>
      <c r="G8062">
        <v>45.5</v>
      </c>
    </row>
    <row r="8063" spans="6:7" x14ac:dyDescent="0.25">
      <c r="F8063">
        <v>405.68700000000001</v>
      </c>
      <c r="G8063">
        <v>63.97</v>
      </c>
    </row>
    <row r="8064" spans="6:7" x14ac:dyDescent="0.25">
      <c r="F8064">
        <v>405.786</v>
      </c>
      <c r="G8064">
        <v>63.97</v>
      </c>
    </row>
    <row r="8065" spans="6:7" x14ac:dyDescent="0.25">
      <c r="F8065">
        <v>405.78699999999998</v>
      </c>
      <c r="G8065">
        <v>51.81</v>
      </c>
    </row>
    <row r="8066" spans="6:7" x14ac:dyDescent="0.25">
      <c r="F8066">
        <v>405.88600000000002</v>
      </c>
      <c r="G8066">
        <v>51.81</v>
      </c>
    </row>
    <row r="8067" spans="6:7" x14ac:dyDescent="0.25">
      <c r="F8067">
        <v>405.887</v>
      </c>
      <c r="G8067">
        <v>42.69</v>
      </c>
    </row>
    <row r="8068" spans="6:7" x14ac:dyDescent="0.25">
      <c r="F8068">
        <v>405.98500000000001</v>
      </c>
      <c r="G8068">
        <v>42.69</v>
      </c>
    </row>
    <row r="8069" spans="6:7" x14ac:dyDescent="0.25">
      <c r="F8069">
        <v>405.98599999999999</v>
      </c>
      <c r="G8069">
        <v>37.43</v>
      </c>
    </row>
    <row r="8070" spans="6:7" x14ac:dyDescent="0.25">
      <c r="F8070">
        <v>406.08499999999998</v>
      </c>
      <c r="G8070">
        <v>37.43</v>
      </c>
    </row>
    <row r="8071" spans="6:7" x14ac:dyDescent="0.25">
      <c r="F8071">
        <v>406.08600000000001</v>
      </c>
      <c r="G8071">
        <v>32.47</v>
      </c>
    </row>
    <row r="8072" spans="6:7" x14ac:dyDescent="0.25">
      <c r="F8072">
        <v>406.185</v>
      </c>
      <c r="G8072">
        <v>32.47</v>
      </c>
    </row>
    <row r="8073" spans="6:7" x14ac:dyDescent="0.25">
      <c r="F8073">
        <v>406.18599999999998</v>
      </c>
      <c r="G8073">
        <v>30.04</v>
      </c>
    </row>
    <row r="8074" spans="6:7" x14ac:dyDescent="0.25">
      <c r="F8074">
        <v>406.28500000000003</v>
      </c>
      <c r="G8074">
        <v>30.04</v>
      </c>
    </row>
    <row r="8075" spans="6:7" x14ac:dyDescent="0.25">
      <c r="F8075">
        <v>406.286</v>
      </c>
      <c r="G8075">
        <v>41.2</v>
      </c>
    </row>
    <row r="8076" spans="6:7" x14ac:dyDescent="0.25">
      <c r="F8076">
        <v>406.38499999999999</v>
      </c>
      <c r="G8076">
        <v>41.2</v>
      </c>
    </row>
    <row r="8077" spans="6:7" x14ac:dyDescent="0.25">
      <c r="F8077">
        <v>406.38600000000002</v>
      </c>
      <c r="G8077">
        <v>45.12</v>
      </c>
    </row>
    <row r="8078" spans="6:7" x14ac:dyDescent="0.25">
      <c r="F8078">
        <v>406.48399999999998</v>
      </c>
      <c r="G8078">
        <v>45.12</v>
      </c>
    </row>
    <row r="8079" spans="6:7" x14ac:dyDescent="0.25">
      <c r="F8079">
        <v>406.48500000000001</v>
      </c>
      <c r="G8079">
        <v>42.08</v>
      </c>
    </row>
    <row r="8080" spans="6:7" x14ac:dyDescent="0.25">
      <c r="F8080">
        <v>406.584</v>
      </c>
      <c r="G8080">
        <v>42.08</v>
      </c>
    </row>
    <row r="8081" spans="6:7" x14ac:dyDescent="0.25">
      <c r="F8081">
        <v>406.58499999999998</v>
      </c>
      <c r="G8081">
        <v>47.81</v>
      </c>
    </row>
    <row r="8082" spans="6:7" x14ac:dyDescent="0.25">
      <c r="F8082">
        <v>406.68400000000003</v>
      </c>
      <c r="G8082">
        <v>47.81</v>
      </c>
    </row>
    <row r="8083" spans="6:7" x14ac:dyDescent="0.25">
      <c r="F8083">
        <v>406.685</v>
      </c>
      <c r="G8083">
        <v>52.27</v>
      </c>
    </row>
    <row r="8084" spans="6:7" x14ac:dyDescent="0.25">
      <c r="F8084">
        <v>406.78399999999999</v>
      </c>
      <c r="G8084">
        <v>52.27</v>
      </c>
    </row>
    <row r="8085" spans="6:7" x14ac:dyDescent="0.25">
      <c r="F8085">
        <v>406.78500000000003</v>
      </c>
      <c r="G8085">
        <v>47.48</v>
      </c>
    </row>
    <row r="8086" spans="6:7" x14ac:dyDescent="0.25">
      <c r="F8086">
        <v>406.88400000000001</v>
      </c>
      <c r="G8086">
        <v>47.48</v>
      </c>
    </row>
    <row r="8087" spans="6:7" x14ac:dyDescent="0.25">
      <c r="F8087">
        <v>406.88499999999999</v>
      </c>
      <c r="G8087">
        <v>45.88</v>
      </c>
    </row>
    <row r="8088" spans="6:7" x14ac:dyDescent="0.25">
      <c r="F8088">
        <v>406.983</v>
      </c>
      <c r="G8088">
        <v>45.88</v>
      </c>
    </row>
    <row r="8089" spans="6:7" x14ac:dyDescent="0.25">
      <c r="F8089">
        <v>406.98399999999998</v>
      </c>
      <c r="G8089">
        <v>46.62</v>
      </c>
    </row>
    <row r="8090" spans="6:7" x14ac:dyDescent="0.25">
      <c r="F8090">
        <v>407.08300000000003</v>
      </c>
      <c r="G8090">
        <v>46.62</v>
      </c>
    </row>
    <row r="8091" spans="6:7" x14ac:dyDescent="0.25">
      <c r="F8091">
        <v>407.084</v>
      </c>
      <c r="G8091">
        <v>45.98</v>
      </c>
    </row>
    <row r="8092" spans="6:7" x14ac:dyDescent="0.25">
      <c r="F8092">
        <v>407.18299999999999</v>
      </c>
      <c r="G8092">
        <v>45.98</v>
      </c>
    </row>
    <row r="8093" spans="6:7" x14ac:dyDescent="0.25">
      <c r="F8093">
        <v>407.18400000000003</v>
      </c>
      <c r="G8093">
        <v>43.6</v>
      </c>
    </row>
    <row r="8094" spans="6:7" x14ac:dyDescent="0.25">
      <c r="F8094">
        <v>407.28300000000002</v>
      </c>
      <c r="G8094">
        <v>43.6</v>
      </c>
    </row>
    <row r="8095" spans="6:7" x14ac:dyDescent="0.25">
      <c r="F8095">
        <v>407.28399999999999</v>
      </c>
      <c r="G8095">
        <v>37.24</v>
      </c>
    </row>
    <row r="8096" spans="6:7" x14ac:dyDescent="0.25">
      <c r="F8096">
        <v>407.38299999999998</v>
      </c>
      <c r="G8096">
        <v>37.24</v>
      </c>
    </row>
    <row r="8097" spans="6:7" x14ac:dyDescent="0.25">
      <c r="F8097">
        <v>407.38400000000001</v>
      </c>
      <c r="G8097">
        <v>33.69</v>
      </c>
    </row>
    <row r="8098" spans="6:7" x14ac:dyDescent="0.25">
      <c r="F8098">
        <v>407.48200000000003</v>
      </c>
      <c r="G8098">
        <v>33.69</v>
      </c>
    </row>
    <row r="8099" spans="6:7" x14ac:dyDescent="0.25">
      <c r="F8099">
        <v>407.483</v>
      </c>
      <c r="G8099">
        <v>31.67</v>
      </c>
    </row>
    <row r="8100" spans="6:7" x14ac:dyDescent="0.25">
      <c r="F8100">
        <v>407.58199999999999</v>
      </c>
      <c r="G8100">
        <v>31.67</v>
      </c>
    </row>
    <row r="8101" spans="6:7" x14ac:dyDescent="0.25">
      <c r="F8101">
        <v>407.58300000000003</v>
      </c>
      <c r="G8101">
        <v>29.63</v>
      </c>
    </row>
    <row r="8102" spans="6:7" x14ac:dyDescent="0.25">
      <c r="F8102">
        <v>407.68200000000002</v>
      </c>
      <c r="G8102">
        <v>29.63</v>
      </c>
    </row>
    <row r="8103" spans="6:7" x14ac:dyDescent="0.25">
      <c r="F8103">
        <v>407.68299999999999</v>
      </c>
      <c r="G8103">
        <v>27.31</v>
      </c>
    </row>
    <row r="8104" spans="6:7" x14ac:dyDescent="0.25">
      <c r="F8104">
        <v>407.78199999999998</v>
      </c>
      <c r="G8104">
        <v>27.31</v>
      </c>
    </row>
    <row r="8105" spans="6:7" x14ac:dyDescent="0.25">
      <c r="F8105">
        <v>407.78300000000002</v>
      </c>
      <c r="G8105">
        <v>24.45</v>
      </c>
    </row>
    <row r="8106" spans="6:7" x14ac:dyDescent="0.25">
      <c r="F8106">
        <v>407.88200000000001</v>
      </c>
      <c r="G8106">
        <v>24.45</v>
      </c>
    </row>
    <row r="8107" spans="6:7" x14ac:dyDescent="0.25">
      <c r="F8107">
        <v>407.88299999999998</v>
      </c>
      <c r="G8107">
        <v>19.149999999999999</v>
      </c>
    </row>
    <row r="8108" spans="6:7" x14ac:dyDescent="0.25">
      <c r="F8108">
        <v>407.98099999999999</v>
      </c>
      <c r="G8108">
        <v>19.149999999999999</v>
      </c>
    </row>
    <row r="8109" spans="6:7" x14ac:dyDescent="0.25">
      <c r="F8109">
        <v>407.98200000000003</v>
      </c>
      <c r="G8109">
        <v>13.33</v>
      </c>
    </row>
    <row r="8110" spans="6:7" x14ac:dyDescent="0.25">
      <c r="F8110">
        <v>408.08100000000002</v>
      </c>
      <c r="G8110">
        <v>13.33</v>
      </c>
    </row>
    <row r="8111" spans="6:7" x14ac:dyDescent="0.25">
      <c r="F8111">
        <v>408.08199999999999</v>
      </c>
      <c r="G8111">
        <v>13.33</v>
      </c>
    </row>
    <row r="8112" spans="6:7" x14ac:dyDescent="0.25">
      <c r="F8112">
        <v>408.18099999999998</v>
      </c>
      <c r="G8112">
        <v>13.33</v>
      </c>
    </row>
    <row r="8113" spans="6:7" x14ac:dyDescent="0.25">
      <c r="F8113">
        <v>408.18200000000002</v>
      </c>
      <c r="G8113">
        <v>14.64</v>
      </c>
    </row>
    <row r="8114" spans="6:7" x14ac:dyDescent="0.25">
      <c r="F8114">
        <v>408.28100000000001</v>
      </c>
      <c r="G8114">
        <v>14.64</v>
      </c>
    </row>
    <row r="8115" spans="6:7" x14ac:dyDescent="0.25">
      <c r="F8115">
        <v>408.28199999999998</v>
      </c>
      <c r="G8115">
        <v>17.68</v>
      </c>
    </row>
    <row r="8116" spans="6:7" x14ac:dyDescent="0.25">
      <c r="F8116">
        <v>408.38099999999997</v>
      </c>
      <c r="G8116">
        <v>17.68</v>
      </c>
    </row>
    <row r="8117" spans="6:7" x14ac:dyDescent="0.25">
      <c r="F8117">
        <v>408.38200000000001</v>
      </c>
      <c r="G8117">
        <v>15.15</v>
      </c>
    </row>
    <row r="8118" spans="6:7" x14ac:dyDescent="0.25">
      <c r="F8118">
        <v>408.48</v>
      </c>
      <c r="G8118">
        <v>15.15</v>
      </c>
    </row>
    <row r="8119" spans="6:7" x14ac:dyDescent="0.25">
      <c r="F8119">
        <v>408.48099999999999</v>
      </c>
      <c r="G8119">
        <v>11.13</v>
      </c>
    </row>
    <row r="8120" spans="6:7" x14ac:dyDescent="0.25">
      <c r="F8120">
        <v>408.58</v>
      </c>
      <c r="G8120">
        <v>11.13</v>
      </c>
    </row>
    <row r="8121" spans="6:7" x14ac:dyDescent="0.25">
      <c r="F8121">
        <v>408.58100000000002</v>
      </c>
      <c r="G8121">
        <v>7.35</v>
      </c>
    </row>
    <row r="8122" spans="6:7" x14ac:dyDescent="0.25">
      <c r="F8122">
        <v>408.68</v>
      </c>
      <c r="G8122">
        <v>7.35</v>
      </c>
    </row>
    <row r="8123" spans="6:7" x14ac:dyDescent="0.25">
      <c r="F8123">
        <v>408.68099999999998</v>
      </c>
      <c r="G8123">
        <v>9.35</v>
      </c>
    </row>
    <row r="8124" spans="6:7" x14ac:dyDescent="0.25">
      <c r="F8124">
        <v>408.78</v>
      </c>
      <c r="G8124">
        <v>9.35</v>
      </c>
    </row>
    <row r="8125" spans="6:7" x14ac:dyDescent="0.25">
      <c r="F8125">
        <v>408.78100000000001</v>
      </c>
      <c r="G8125">
        <v>17.190000000000001</v>
      </c>
    </row>
    <row r="8126" spans="6:7" x14ac:dyDescent="0.25">
      <c r="F8126">
        <v>408.88</v>
      </c>
      <c r="G8126">
        <v>17.190000000000001</v>
      </c>
    </row>
    <row r="8127" spans="6:7" x14ac:dyDescent="0.25">
      <c r="F8127">
        <v>408.88099999999997</v>
      </c>
      <c r="G8127">
        <v>12.27</v>
      </c>
    </row>
    <row r="8128" spans="6:7" x14ac:dyDescent="0.25">
      <c r="F8128">
        <v>408.97899999999998</v>
      </c>
      <c r="G8128">
        <v>12.27</v>
      </c>
    </row>
    <row r="8129" spans="6:7" x14ac:dyDescent="0.25">
      <c r="F8129">
        <v>408.98</v>
      </c>
      <c r="G8129">
        <v>6.51</v>
      </c>
    </row>
    <row r="8130" spans="6:7" x14ac:dyDescent="0.25">
      <c r="F8130">
        <v>409.07900000000001</v>
      </c>
      <c r="G8130">
        <v>6.51</v>
      </c>
    </row>
    <row r="8131" spans="6:7" x14ac:dyDescent="0.25">
      <c r="F8131">
        <v>409.08</v>
      </c>
      <c r="G8131">
        <v>5.77</v>
      </c>
    </row>
    <row r="8132" spans="6:7" x14ac:dyDescent="0.25">
      <c r="F8132">
        <v>409.17899999999997</v>
      </c>
      <c r="G8132">
        <v>5.77</v>
      </c>
    </row>
    <row r="8133" spans="6:7" x14ac:dyDescent="0.25">
      <c r="F8133">
        <v>409.18</v>
      </c>
      <c r="G8133">
        <v>8.17</v>
      </c>
    </row>
    <row r="8134" spans="6:7" x14ac:dyDescent="0.25">
      <c r="F8134">
        <v>409.279</v>
      </c>
      <c r="G8134">
        <v>8.17</v>
      </c>
    </row>
    <row r="8135" spans="6:7" x14ac:dyDescent="0.25">
      <c r="F8135">
        <v>409.28</v>
      </c>
      <c r="G8135">
        <v>12.96</v>
      </c>
    </row>
    <row r="8136" spans="6:7" x14ac:dyDescent="0.25">
      <c r="F8136">
        <v>409.37900000000002</v>
      </c>
      <c r="G8136">
        <v>12.96</v>
      </c>
    </row>
    <row r="8137" spans="6:7" x14ac:dyDescent="0.25">
      <c r="F8137">
        <v>409.38</v>
      </c>
      <c r="G8137">
        <v>8.66</v>
      </c>
    </row>
    <row r="8138" spans="6:7" x14ac:dyDescent="0.25">
      <c r="F8138">
        <v>409.47800000000001</v>
      </c>
      <c r="G8138">
        <v>8.66</v>
      </c>
    </row>
    <row r="8139" spans="6:7" x14ac:dyDescent="0.25">
      <c r="F8139">
        <v>409.47899999999998</v>
      </c>
      <c r="G8139">
        <v>4.72</v>
      </c>
    </row>
    <row r="8140" spans="6:7" x14ac:dyDescent="0.25">
      <c r="F8140">
        <v>409.57799999999997</v>
      </c>
      <c r="G8140">
        <v>4.72</v>
      </c>
    </row>
    <row r="8141" spans="6:7" x14ac:dyDescent="0.25">
      <c r="F8141">
        <v>409.57900000000001</v>
      </c>
      <c r="G8141">
        <v>3.7</v>
      </c>
    </row>
    <row r="8142" spans="6:7" x14ac:dyDescent="0.25">
      <c r="F8142">
        <v>409.678</v>
      </c>
      <c r="G8142">
        <v>3.7</v>
      </c>
    </row>
    <row r="8143" spans="6:7" x14ac:dyDescent="0.25">
      <c r="F8143">
        <v>409.67899999999997</v>
      </c>
      <c r="G8143">
        <v>4.62</v>
      </c>
    </row>
    <row r="8144" spans="6:7" x14ac:dyDescent="0.25">
      <c r="F8144">
        <v>409.77800000000002</v>
      </c>
      <c r="G8144">
        <v>4.62</v>
      </c>
    </row>
    <row r="8145" spans="6:7" x14ac:dyDescent="0.25">
      <c r="F8145">
        <v>409.779</v>
      </c>
      <c r="G8145">
        <v>6.65</v>
      </c>
    </row>
    <row r="8146" spans="6:7" x14ac:dyDescent="0.25">
      <c r="F8146">
        <v>409.87799999999999</v>
      </c>
      <c r="G8146">
        <v>6.65</v>
      </c>
    </row>
    <row r="8147" spans="6:7" x14ac:dyDescent="0.25">
      <c r="F8147">
        <v>409.87900000000002</v>
      </c>
      <c r="G8147">
        <v>7.03</v>
      </c>
    </row>
    <row r="8148" spans="6:7" x14ac:dyDescent="0.25">
      <c r="F8148">
        <v>409.97699999999998</v>
      </c>
      <c r="G8148">
        <v>7.03</v>
      </c>
    </row>
    <row r="8149" spans="6:7" x14ac:dyDescent="0.25">
      <c r="F8149">
        <v>409.97800000000001</v>
      </c>
      <c r="G8149">
        <v>8.91</v>
      </c>
    </row>
    <row r="8150" spans="6:7" x14ac:dyDescent="0.25">
      <c r="F8150">
        <v>410.077</v>
      </c>
      <c r="G8150">
        <v>8.91</v>
      </c>
    </row>
    <row r="8151" spans="6:7" x14ac:dyDescent="0.25">
      <c r="F8151">
        <v>410.07799999999997</v>
      </c>
      <c r="G8151">
        <v>13.61</v>
      </c>
    </row>
    <row r="8152" spans="6:7" x14ac:dyDescent="0.25">
      <c r="F8152">
        <v>410.17700000000002</v>
      </c>
      <c r="G8152">
        <v>13.61</v>
      </c>
    </row>
    <row r="8153" spans="6:7" x14ac:dyDescent="0.25">
      <c r="F8153">
        <v>410.178</v>
      </c>
      <c r="G8153">
        <v>8.58</v>
      </c>
    </row>
    <row r="8154" spans="6:7" x14ac:dyDescent="0.25">
      <c r="F8154">
        <v>410.27699999999999</v>
      </c>
      <c r="G8154">
        <v>8.58</v>
      </c>
    </row>
    <row r="8155" spans="6:7" x14ac:dyDescent="0.25">
      <c r="F8155">
        <v>410.27800000000002</v>
      </c>
      <c r="G8155">
        <v>0.18</v>
      </c>
    </row>
    <row r="8156" spans="6:7" x14ac:dyDescent="0.25">
      <c r="F8156">
        <v>410.37700000000001</v>
      </c>
      <c r="G8156">
        <v>0.18</v>
      </c>
    </row>
    <row r="8157" spans="6:7" x14ac:dyDescent="0.25">
      <c r="F8157">
        <v>410.37799999999999</v>
      </c>
      <c r="G8157">
        <v>3.23</v>
      </c>
    </row>
    <row r="8158" spans="6:7" x14ac:dyDescent="0.25">
      <c r="F8158">
        <v>410.476</v>
      </c>
      <c r="G8158">
        <v>3.23</v>
      </c>
    </row>
    <row r="8159" spans="6:7" x14ac:dyDescent="0.25">
      <c r="F8159">
        <v>410.47699999999998</v>
      </c>
      <c r="G8159">
        <v>6.27</v>
      </c>
    </row>
    <row r="8160" spans="6:7" x14ac:dyDescent="0.25">
      <c r="F8160">
        <v>410.57600000000002</v>
      </c>
      <c r="G8160">
        <v>6.27</v>
      </c>
    </row>
    <row r="8161" spans="6:7" x14ac:dyDescent="0.25">
      <c r="F8161">
        <v>410.577</v>
      </c>
      <c r="G8161">
        <v>9.31</v>
      </c>
    </row>
    <row r="8162" spans="6:7" x14ac:dyDescent="0.25">
      <c r="F8162">
        <v>410.67599999999999</v>
      </c>
      <c r="G8162">
        <v>9.31</v>
      </c>
    </row>
    <row r="8163" spans="6:7" x14ac:dyDescent="0.25">
      <c r="F8163">
        <v>410.67700000000002</v>
      </c>
      <c r="G8163">
        <v>7.01</v>
      </c>
    </row>
    <row r="8164" spans="6:7" x14ac:dyDescent="0.25">
      <c r="F8164">
        <v>410.77600000000001</v>
      </c>
      <c r="G8164">
        <v>7.01</v>
      </c>
    </row>
    <row r="8165" spans="6:7" x14ac:dyDescent="0.25">
      <c r="F8165">
        <v>410.77699999999999</v>
      </c>
      <c r="G8165">
        <v>4.4000000000000004</v>
      </c>
    </row>
    <row r="8166" spans="6:7" x14ac:dyDescent="0.25">
      <c r="F8166">
        <v>410.87599999999998</v>
      </c>
      <c r="G8166">
        <v>4.4000000000000004</v>
      </c>
    </row>
    <row r="8167" spans="6:7" x14ac:dyDescent="0.25">
      <c r="F8167">
        <v>410.87700000000001</v>
      </c>
      <c r="G8167">
        <v>10.3</v>
      </c>
    </row>
    <row r="8168" spans="6:7" x14ac:dyDescent="0.25">
      <c r="F8168">
        <v>410.97500000000002</v>
      </c>
      <c r="G8168">
        <v>10.3</v>
      </c>
    </row>
    <row r="8169" spans="6:7" x14ac:dyDescent="0.25">
      <c r="F8169">
        <v>410.976</v>
      </c>
      <c r="G8169">
        <v>11.36</v>
      </c>
    </row>
    <row r="8170" spans="6:7" x14ac:dyDescent="0.25">
      <c r="F8170">
        <v>411.07499999999999</v>
      </c>
      <c r="G8170">
        <v>11.36</v>
      </c>
    </row>
    <row r="8171" spans="6:7" x14ac:dyDescent="0.25">
      <c r="F8171">
        <v>411.07600000000002</v>
      </c>
      <c r="G8171">
        <v>7.31</v>
      </c>
    </row>
    <row r="8172" spans="6:7" x14ac:dyDescent="0.25">
      <c r="F8172">
        <v>411.17500000000001</v>
      </c>
      <c r="G8172">
        <v>7.31</v>
      </c>
    </row>
    <row r="8173" spans="6:7" x14ac:dyDescent="0.25">
      <c r="F8173">
        <v>411.17599999999999</v>
      </c>
      <c r="G8173">
        <v>11.63</v>
      </c>
    </row>
    <row r="8174" spans="6:7" x14ac:dyDescent="0.25">
      <c r="F8174">
        <v>411.27499999999998</v>
      </c>
      <c r="G8174">
        <v>11.63</v>
      </c>
    </row>
    <row r="8175" spans="6:7" x14ac:dyDescent="0.25">
      <c r="F8175">
        <v>411.27600000000001</v>
      </c>
      <c r="G8175">
        <v>16.2</v>
      </c>
    </row>
    <row r="8176" spans="6:7" x14ac:dyDescent="0.25">
      <c r="F8176">
        <v>411.375</v>
      </c>
      <c r="G8176">
        <v>16.2</v>
      </c>
    </row>
    <row r="8177" spans="6:7" x14ac:dyDescent="0.25">
      <c r="F8177">
        <v>411.37599999999998</v>
      </c>
      <c r="G8177">
        <v>15.37</v>
      </c>
    </row>
    <row r="8178" spans="6:7" x14ac:dyDescent="0.25">
      <c r="F8178">
        <v>411.47399999999999</v>
      </c>
      <c r="G8178">
        <v>15.37</v>
      </c>
    </row>
    <row r="8179" spans="6:7" x14ac:dyDescent="0.25">
      <c r="F8179">
        <v>411.47500000000002</v>
      </c>
      <c r="G8179">
        <v>12.19</v>
      </c>
    </row>
    <row r="8180" spans="6:7" x14ac:dyDescent="0.25">
      <c r="F8180">
        <v>411.57400000000001</v>
      </c>
      <c r="G8180">
        <v>12.19</v>
      </c>
    </row>
    <row r="8181" spans="6:7" x14ac:dyDescent="0.25">
      <c r="F8181">
        <v>411.57499999999999</v>
      </c>
      <c r="G8181">
        <v>7.12</v>
      </c>
    </row>
    <row r="8182" spans="6:7" x14ac:dyDescent="0.25">
      <c r="F8182">
        <v>411.67399999999998</v>
      </c>
      <c r="G8182">
        <v>7.12</v>
      </c>
    </row>
    <row r="8183" spans="6:7" x14ac:dyDescent="0.25">
      <c r="F8183">
        <v>411.67500000000001</v>
      </c>
      <c r="G8183">
        <v>6.67</v>
      </c>
    </row>
    <row r="8184" spans="6:7" x14ac:dyDescent="0.25">
      <c r="F8184">
        <v>411.774</v>
      </c>
      <c r="G8184">
        <v>6.67</v>
      </c>
    </row>
    <row r="8185" spans="6:7" x14ac:dyDescent="0.25">
      <c r="F8185">
        <v>411.77499999999998</v>
      </c>
      <c r="G8185">
        <v>8.83</v>
      </c>
    </row>
    <row r="8186" spans="6:7" x14ac:dyDescent="0.25">
      <c r="F8186">
        <v>411.87400000000002</v>
      </c>
      <c r="G8186">
        <v>8.83</v>
      </c>
    </row>
    <row r="8187" spans="6:7" x14ac:dyDescent="0.25">
      <c r="F8187">
        <v>411.875</v>
      </c>
      <c r="G8187">
        <v>16.95</v>
      </c>
    </row>
    <row r="8188" spans="6:7" x14ac:dyDescent="0.25">
      <c r="F8188">
        <v>411.97300000000001</v>
      </c>
      <c r="G8188">
        <v>16.95</v>
      </c>
    </row>
    <row r="8189" spans="6:7" x14ac:dyDescent="0.25">
      <c r="F8189">
        <v>411.97399999999999</v>
      </c>
      <c r="G8189">
        <v>14.31</v>
      </c>
    </row>
    <row r="8190" spans="6:7" x14ac:dyDescent="0.25">
      <c r="F8190">
        <v>412.07299999999998</v>
      </c>
      <c r="G8190">
        <v>14.31</v>
      </c>
    </row>
    <row r="8191" spans="6:7" x14ac:dyDescent="0.25">
      <c r="F8191">
        <v>412.07400000000001</v>
      </c>
      <c r="G8191">
        <v>5.19</v>
      </c>
    </row>
    <row r="8192" spans="6:7" x14ac:dyDescent="0.25">
      <c r="F8192">
        <v>412.173</v>
      </c>
      <c r="G8192">
        <v>5.19</v>
      </c>
    </row>
    <row r="8193" spans="6:7" x14ac:dyDescent="0.25">
      <c r="F8193">
        <v>412.17399999999998</v>
      </c>
      <c r="G8193">
        <v>8.9700000000000006</v>
      </c>
    </row>
    <row r="8194" spans="6:7" x14ac:dyDescent="0.25">
      <c r="F8194">
        <v>412.27300000000002</v>
      </c>
      <c r="G8194">
        <v>8.9700000000000006</v>
      </c>
    </row>
    <row r="8195" spans="6:7" x14ac:dyDescent="0.25">
      <c r="F8195">
        <v>412.274</v>
      </c>
      <c r="G8195">
        <v>9.9600000000000009</v>
      </c>
    </row>
    <row r="8196" spans="6:7" x14ac:dyDescent="0.25">
      <c r="F8196">
        <v>412.37299999999999</v>
      </c>
      <c r="G8196">
        <v>9.9600000000000009</v>
      </c>
    </row>
    <row r="8197" spans="6:7" x14ac:dyDescent="0.25">
      <c r="F8197">
        <v>412.37400000000002</v>
      </c>
      <c r="G8197">
        <v>4.8899999999999997</v>
      </c>
    </row>
    <row r="8198" spans="6:7" x14ac:dyDescent="0.25">
      <c r="F8198">
        <v>412.47199999999998</v>
      </c>
      <c r="G8198">
        <v>4.8899999999999997</v>
      </c>
    </row>
    <row r="8199" spans="6:7" x14ac:dyDescent="0.25">
      <c r="F8199">
        <v>412.47300000000001</v>
      </c>
      <c r="G8199">
        <v>5.44</v>
      </c>
    </row>
    <row r="8200" spans="6:7" x14ac:dyDescent="0.25">
      <c r="F8200">
        <v>412.572</v>
      </c>
      <c r="G8200">
        <v>5.44</v>
      </c>
    </row>
    <row r="8201" spans="6:7" x14ac:dyDescent="0.25">
      <c r="F8201">
        <v>412.57299999999998</v>
      </c>
      <c r="G8201">
        <v>8.24</v>
      </c>
    </row>
    <row r="8202" spans="6:7" x14ac:dyDescent="0.25">
      <c r="F8202">
        <v>412.67200000000003</v>
      </c>
      <c r="G8202">
        <v>8.24</v>
      </c>
    </row>
    <row r="8203" spans="6:7" x14ac:dyDescent="0.25">
      <c r="F8203">
        <v>412.673</v>
      </c>
      <c r="G8203">
        <v>6.21</v>
      </c>
    </row>
    <row r="8204" spans="6:7" x14ac:dyDescent="0.25">
      <c r="F8204">
        <v>412.77199999999999</v>
      </c>
      <c r="G8204">
        <v>6.21</v>
      </c>
    </row>
    <row r="8205" spans="6:7" x14ac:dyDescent="0.25">
      <c r="F8205">
        <v>412.77300000000002</v>
      </c>
      <c r="G8205">
        <v>3.77</v>
      </c>
    </row>
    <row r="8206" spans="6:7" x14ac:dyDescent="0.25">
      <c r="F8206">
        <v>412.87200000000001</v>
      </c>
      <c r="G8206">
        <v>3.77</v>
      </c>
    </row>
    <row r="8207" spans="6:7" x14ac:dyDescent="0.25">
      <c r="F8207">
        <v>412.87299999999999</v>
      </c>
      <c r="G8207">
        <v>0.73</v>
      </c>
    </row>
    <row r="8208" spans="6:7" x14ac:dyDescent="0.25">
      <c r="F8208">
        <v>412.971</v>
      </c>
      <c r="G8208">
        <v>0.73</v>
      </c>
    </row>
    <row r="8209" spans="6:7" x14ac:dyDescent="0.25">
      <c r="F8209">
        <v>412.97199999999998</v>
      </c>
      <c r="G8209">
        <v>3.09</v>
      </c>
    </row>
    <row r="8210" spans="6:7" x14ac:dyDescent="0.25">
      <c r="F8210">
        <v>413.07100000000003</v>
      </c>
      <c r="G8210">
        <v>3.09</v>
      </c>
    </row>
    <row r="8211" spans="6:7" x14ac:dyDescent="0.25">
      <c r="F8211">
        <v>413.072</v>
      </c>
      <c r="G8211">
        <v>7.02</v>
      </c>
    </row>
    <row r="8212" spans="6:7" x14ac:dyDescent="0.25">
      <c r="F8212">
        <v>413.17099999999999</v>
      </c>
      <c r="G8212">
        <v>7.02</v>
      </c>
    </row>
    <row r="8213" spans="6:7" x14ac:dyDescent="0.25">
      <c r="F8213">
        <v>413.17200000000003</v>
      </c>
      <c r="G8213">
        <v>10.07</v>
      </c>
    </row>
    <row r="8214" spans="6:7" x14ac:dyDescent="0.25">
      <c r="F8214">
        <v>413.27100000000002</v>
      </c>
      <c r="G8214">
        <v>10.07</v>
      </c>
    </row>
    <row r="8215" spans="6:7" x14ac:dyDescent="0.25">
      <c r="F8215">
        <v>413.27199999999999</v>
      </c>
      <c r="G8215">
        <v>9.8800000000000008</v>
      </c>
    </row>
    <row r="8216" spans="6:7" x14ac:dyDescent="0.25">
      <c r="F8216">
        <v>413.37099999999998</v>
      </c>
      <c r="G8216">
        <v>9.8800000000000008</v>
      </c>
    </row>
    <row r="8217" spans="6:7" x14ac:dyDescent="0.25">
      <c r="F8217">
        <v>413.37200000000001</v>
      </c>
      <c r="G8217">
        <v>6.1</v>
      </c>
    </row>
    <row r="8218" spans="6:7" x14ac:dyDescent="0.25">
      <c r="F8218">
        <v>413.47</v>
      </c>
      <c r="G8218">
        <v>6.1</v>
      </c>
    </row>
    <row r="8219" spans="6:7" x14ac:dyDescent="0.25">
      <c r="F8219">
        <v>413.471</v>
      </c>
      <c r="G8219">
        <v>4.38</v>
      </c>
    </row>
    <row r="8220" spans="6:7" x14ac:dyDescent="0.25">
      <c r="F8220">
        <v>413.57</v>
      </c>
      <c r="G8220">
        <v>4.38</v>
      </c>
    </row>
    <row r="8221" spans="6:7" x14ac:dyDescent="0.25">
      <c r="F8221">
        <v>413.57100000000003</v>
      </c>
      <c r="G8221">
        <v>3.33</v>
      </c>
    </row>
    <row r="8222" spans="6:7" x14ac:dyDescent="0.25">
      <c r="F8222">
        <v>413.87</v>
      </c>
      <c r="G8222">
        <v>3.33</v>
      </c>
    </row>
    <row r="8223" spans="6:7" x14ac:dyDescent="0.25">
      <c r="F8223">
        <v>413.87099999999998</v>
      </c>
      <c r="G8223">
        <v>3.33</v>
      </c>
    </row>
    <row r="8224" spans="6:7" x14ac:dyDescent="0.25">
      <c r="F8224">
        <v>413.96899999999999</v>
      </c>
      <c r="G8224">
        <v>3.33</v>
      </c>
    </row>
    <row r="8225" spans="6:7" x14ac:dyDescent="0.25">
      <c r="F8225">
        <v>413.97</v>
      </c>
      <c r="G8225">
        <v>7.48</v>
      </c>
    </row>
    <row r="8226" spans="6:7" x14ac:dyDescent="0.25">
      <c r="F8226">
        <v>414.06900000000002</v>
      </c>
      <c r="G8226">
        <v>7.48</v>
      </c>
    </row>
    <row r="8227" spans="6:7" x14ac:dyDescent="0.25">
      <c r="F8227">
        <v>414.07</v>
      </c>
      <c r="G8227">
        <v>9.73</v>
      </c>
    </row>
    <row r="8228" spans="6:7" x14ac:dyDescent="0.25">
      <c r="F8228">
        <v>414.16899999999998</v>
      </c>
      <c r="G8228">
        <v>9.73</v>
      </c>
    </row>
    <row r="8229" spans="6:7" x14ac:dyDescent="0.25">
      <c r="F8229">
        <v>414.17</v>
      </c>
      <c r="G8229">
        <v>5.12</v>
      </c>
    </row>
    <row r="8230" spans="6:7" x14ac:dyDescent="0.25">
      <c r="F8230">
        <v>414.26900000000001</v>
      </c>
      <c r="G8230">
        <v>5.12</v>
      </c>
    </row>
    <row r="8231" spans="6:7" x14ac:dyDescent="0.25">
      <c r="F8231">
        <v>414.27</v>
      </c>
      <c r="G8231">
        <v>3.95</v>
      </c>
    </row>
    <row r="8232" spans="6:7" x14ac:dyDescent="0.25">
      <c r="F8232">
        <v>414.36900000000003</v>
      </c>
      <c r="G8232">
        <v>3.95</v>
      </c>
    </row>
    <row r="8233" spans="6:7" x14ac:dyDescent="0.25">
      <c r="F8233">
        <v>414.37</v>
      </c>
      <c r="G8233">
        <v>4.97</v>
      </c>
    </row>
    <row r="8234" spans="6:7" x14ac:dyDescent="0.25">
      <c r="F8234">
        <v>414.46800000000002</v>
      </c>
      <c r="G8234">
        <v>4.97</v>
      </c>
    </row>
    <row r="8235" spans="6:7" x14ac:dyDescent="0.25">
      <c r="F8235">
        <v>414.46899999999999</v>
      </c>
      <c r="G8235">
        <v>2.06</v>
      </c>
    </row>
    <row r="8236" spans="6:7" x14ac:dyDescent="0.25">
      <c r="F8236">
        <v>414.56799999999998</v>
      </c>
      <c r="G8236">
        <v>2.06</v>
      </c>
    </row>
    <row r="8237" spans="6:7" x14ac:dyDescent="0.25">
      <c r="F8237">
        <v>414.56900000000002</v>
      </c>
      <c r="G8237">
        <v>0.66</v>
      </c>
    </row>
    <row r="8238" spans="6:7" x14ac:dyDescent="0.25">
      <c r="F8238">
        <v>414.66800000000001</v>
      </c>
      <c r="G8238">
        <v>0.66</v>
      </c>
    </row>
    <row r="8239" spans="6:7" x14ac:dyDescent="0.25">
      <c r="F8239">
        <v>414.66899999999998</v>
      </c>
      <c r="G8239">
        <v>2.69</v>
      </c>
    </row>
    <row r="8240" spans="6:7" x14ac:dyDescent="0.25">
      <c r="F8240">
        <v>414.76799999999997</v>
      </c>
      <c r="G8240">
        <v>2.69</v>
      </c>
    </row>
    <row r="8241" spans="6:7" x14ac:dyDescent="0.25">
      <c r="F8241">
        <v>414.76900000000001</v>
      </c>
      <c r="G8241">
        <v>6.47</v>
      </c>
    </row>
    <row r="8242" spans="6:7" x14ac:dyDescent="0.25">
      <c r="F8242">
        <v>414.86799999999999</v>
      </c>
      <c r="G8242">
        <v>6.47</v>
      </c>
    </row>
    <row r="8243" spans="6:7" x14ac:dyDescent="0.25">
      <c r="F8243">
        <v>414.86900000000003</v>
      </c>
      <c r="G8243">
        <v>10.93</v>
      </c>
    </row>
    <row r="8244" spans="6:7" x14ac:dyDescent="0.25">
      <c r="F8244">
        <v>414.96699999999998</v>
      </c>
      <c r="G8244">
        <v>10.93</v>
      </c>
    </row>
    <row r="8245" spans="6:7" x14ac:dyDescent="0.25">
      <c r="F8245">
        <v>414.96800000000002</v>
      </c>
      <c r="G8245">
        <v>11.39</v>
      </c>
    </row>
    <row r="8246" spans="6:7" x14ac:dyDescent="0.25">
      <c r="F8246">
        <v>415.06700000000001</v>
      </c>
      <c r="G8246">
        <v>11.39</v>
      </c>
    </row>
    <row r="8247" spans="6:7" x14ac:dyDescent="0.25">
      <c r="F8247">
        <v>415.06799999999998</v>
      </c>
      <c r="G8247">
        <v>10.47</v>
      </c>
    </row>
    <row r="8248" spans="6:7" x14ac:dyDescent="0.25">
      <c r="F8248">
        <v>415.16699999999997</v>
      </c>
      <c r="G8248">
        <v>10.47</v>
      </c>
    </row>
    <row r="8249" spans="6:7" x14ac:dyDescent="0.25">
      <c r="F8249">
        <v>415.16800000000001</v>
      </c>
      <c r="G8249">
        <v>7.43</v>
      </c>
    </row>
    <row r="8250" spans="6:7" x14ac:dyDescent="0.25">
      <c r="F8250">
        <v>415.267</v>
      </c>
      <c r="G8250">
        <v>7.43</v>
      </c>
    </row>
    <row r="8251" spans="6:7" x14ac:dyDescent="0.25">
      <c r="F8251">
        <v>415.26799999999997</v>
      </c>
      <c r="G8251">
        <v>8.19</v>
      </c>
    </row>
    <row r="8252" spans="6:7" x14ac:dyDescent="0.25">
      <c r="F8252">
        <v>415.36700000000002</v>
      </c>
      <c r="G8252">
        <v>8.19</v>
      </c>
    </row>
    <row r="8253" spans="6:7" x14ac:dyDescent="0.25">
      <c r="F8253">
        <v>415.36799999999999</v>
      </c>
      <c r="G8253">
        <v>10.29</v>
      </c>
    </row>
    <row r="8254" spans="6:7" x14ac:dyDescent="0.25">
      <c r="F8254">
        <v>415.46600000000001</v>
      </c>
      <c r="G8254">
        <v>10.29</v>
      </c>
    </row>
    <row r="8255" spans="6:7" x14ac:dyDescent="0.25">
      <c r="F8255">
        <v>415.46699999999998</v>
      </c>
      <c r="G8255">
        <v>13.06</v>
      </c>
    </row>
    <row r="8256" spans="6:7" x14ac:dyDescent="0.25">
      <c r="F8256">
        <v>415.56599999999997</v>
      </c>
      <c r="G8256">
        <v>13.06</v>
      </c>
    </row>
    <row r="8257" spans="6:7" x14ac:dyDescent="0.25">
      <c r="F8257">
        <v>415.56700000000001</v>
      </c>
      <c r="G8257">
        <v>13.27</v>
      </c>
    </row>
    <row r="8258" spans="6:7" x14ac:dyDescent="0.25">
      <c r="F8258">
        <v>415.666</v>
      </c>
      <c r="G8258">
        <v>13.27</v>
      </c>
    </row>
    <row r="8259" spans="6:7" x14ac:dyDescent="0.25">
      <c r="F8259">
        <v>415.66699999999997</v>
      </c>
      <c r="G8259">
        <v>10.5</v>
      </c>
    </row>
    <row r="8260" spans="6:7" x14ac:dyDescent="0.25">
      <c r="F8260">
        <v>415.76600000000002</v>
      </c>
      <c r="G8260">
        <v>10.5</v>
      </c>
    </row>
    <row r="8261" spans="6:7" x14ac:dyDescent="0.25">
      <c r="F8261">
        <v>415.767</v>
      </c>
      <c r="G8261">
        <v>11.66</v>
      </c>
    </row>
    <row r="8262" spans="6:7" x14ac:dyDescent="0.25">
      <c r="F8262">
        <v>415.86599999999999</v>
      </c>
      <c r="G8262">
        <v>11.66</v>
      </c>
    </row>
    <row r="8263" spans="6:7" x14ac:dyDescent="0.25">
      <c r="F8263">
        <v>415.86700000000002</v>
      </c>
      <c r="G8263">
        <v>12.8</v>
      </c>
    </row>
    <row r="8264" spans="6:7" x14ac:dyDescent="0.25">
      <c r="F8264">
        <v>415.96499999999997</v>
      </c>
      <c r="G8264">
        <v>12.8</v>
      </c>
    </row>
    <row r="8265" spans="6:7" x14ac:dyDescent="0.25">
      <c r="F8265">
        <v>415.96600000000001</v>
      </c>
      <c r="G8265">
        <v>9.76</v>
      </c>
    </row>
    <row r="8266" spans="6:7" x14ac:dyDescent="0.25">
      <c r="F8266">
        <v>416.065</v>
      </c>
      <c r="G8266">
        <v>9.76</v>
      </c>
    </row>
    <row r="8267" spans="6:7" x14ac:dyDescent="0.25">
      <c r="F8267">
        <v>416.06599999999997</v>
      </c>
      <c r="G8267">
        <v>7.4</v>
      </c>
    </row>
    <row r="8268" spans="6:7" x14ac:dyDescent="0.25">
      <c r="F8268">
        <v>416.16500000000002</v>
      </c>
      <c r="G8268">
        <v>7.4</v>
      </c>
    </row>
    <row r="8269" spans="6:7" x14ac:dyDescent="0.25">
      <c r="F8269">
        <v>416.166</v>
      </c>
      <c r="G8269">
        <v>5.65</v>
      </c>
    </row>
    <row r="8270" spans="6:7" x14ac:dyDescent="0.25">
      <c r="F8270">
        <v>416.26499999999999</v>
      </c>
      <c r="G8270">
        <v>5.65</v>
      </c>
    </row>
    <row r="8271" spans="6:7" x14ac:dyDescent="0.25">
      <c r="F8271">
        <v>416.26600000000002</v>
      </c>
      <c r="G8271">
        <v>12.4</v>
      </c>
    </row>
    <row r="8272" spans="6:7" x14ac:dyDescent="0.25">
      <c r="F8272">
        <v>416.36500000000001</v>
      </c>
      <c r="G8272">
        <v>12.4</v>
      </c>
    </row>
    <row r="8273" spans="6:7" x14ac:dyDescent="0.25">
      <c r="F8273">
        <v>416.36599999999999</v>
      </c>
      <c r="G8273">
        <v>17.84</v>
      </c>
    </row>
    <row r="8274" spans="6:7" x14ac:dyDescent="0.25">
      <c r="F8274">
        <v>416.464</v>
      </c>
      <c r="G8274">
        <v>17.84</v>
      </c>
    </row>
    <row r="8275" spans="6:7" x14ac:dyDescent="0.25">
      <c r="F8275">
        <v>416.46499999999997</v>
      </c>
      <c r="G8275">
        <v>15.81</v>
      </c>
    </row>
    <row r="8276" spans="6:7" x14ac:dyDescent="0.25">
      <c r="F8276">
        <v>416.56400000000002</v>
      </c>
      <c r="G8276">
        <v>15.81</v>
      </c>
    </row>
    <row r="8277" spans="6:7" x14ac:dyDescent="0.25">
      <c r="F8277">
        <v>416.565</v>
      </c>
      <c r="G8277">
        <v>13.18</v>
      </c>
    </row>
    <row r="8278" spans="6:7" x14ac:dyDescent="0.25">
      <c r="F8278">
        <v>416.66399999999999</v>
      </c>
      <c r="G8278">
        <v>13.18</v>
      </c>
    </row>
    <row r="8279" spans="6:7" x14ac:dyDescent="0.25">
      <c r="F8279">
        <v>416.66500000000002</v>
      </c>
      <c r="G8279">
        <v>10.14</v>
      </c>
    </row>
    <row r="8280" spans="6:7" x14ac:dyDescent="0.25">
      <c r="F8280">
        <v>416.76400000000001</v>
      </c>
      <c r="G8280">
        <v>10.14</v>
      </c>
    </row>
    <row r="8281" spans="6:7" x14ac:dyDescent="0.25">
      <c r="F8281">
        <v>416.76499999999999</v>
      </c>
      <c r="G8281">
        <v>6.12</v>
      </c>
    </row>
    <row r="8282" spans="6:7" x14ac:dyDescent="0.25">
      <c r="F8282">
        <v>416.86399999999998</v>
      </c>
      <c r="G8282">
        <v>6.12</v>
      </c>
    </row>
    <row r="8283" spans="6:7" x14ac:dyDescent="0.25">
      <c r="F8283">
        <v>416.86500000000001</v>
      </c>
      <c r="G8283">
        <v>4.43</v>
      </c>
    </row>
    <row r="8284" spans="6:7" x14ac:dyDescent="0.25">
      <c r="F8284">
        <v>416.96300000000002</v>
      </c>
      <c r="G8284">
        <v>4.43</v>
      </c>
    </row>
    <row r="8285" spans="6:7" x14ac:dyDescent="0.25">
      <c r="F8285">
        <v>416.964</v>
      </c>
      <c r="G8285">
        <v>7.93</v>
      </c>
    </row>
    <row r="8286" spans="6:7" x14ac:dyDescent="0.25">
      <c r="F8286">
        <v>417.06299999999999</v>
      </c>
      <c r="G8286">
        <v>7.93</v>
      </c>
    </row>
    <row r="8287" spans="6:7" x14ac:dyDescent="0.25">
      <c r="F8287">
        <v>417.06400000000002</v>
      </c>
      <c r="G8287">
        <v>6.07</v>
      </c>
    </row>
    <row r="8288" spans="6:7" x14ac:dyDescent="0.25">
      <c r="F8288">
        <v>417.16300000000001</v>
      </c>
      <c r="G8288">
        <v>6.07</v>
      </c>
    </row>
    <row r="8289" spans="6:7" x14ac:dyDescent="0.25">
      <c r="F8289">
        <v>417.16399999999999</v>
      </c>
      <c r="G8289">
        <v>1.92</v>
      </c>
    </row>
    <row r="8290" spans="6:7" x14ac:dyDescent="0.25">
      <c r="F8290">
        <v>417.26299999999998</v>
      </c>
      <c r="G8290">
        <v>1.92</v>
      </c>
    </row>
    <row r="8291" spans="6:7" x14ac:dyDescent="0.25">
      <c r="F8291">
        <v>417.26400000000001</v>
      </c>
      <c r="G8291">
        <v>12.06</v>
      </c>
    </row>
    <row r="8292" spans="6:7" x14ac:dyDescent="0.25">
      <c r="F8292">
        <v>417.363</v>
      </c>
      <c r="G8292">
        <v>12.06</v>
      </c>
    </row>
    <row r="8293" spans="6:7" x14ac:dyDescent="0.25">
      <c r="F8293">
        <v>417.36399999999998</v>
      </c>
      <c r="G8293">
        <v>15.35</v>
      </c>
    </row>
    <row r="8294" spans="6:7" x14ac:dyDescent="0.25">
      <c r="F8294">
        <v>417.46199999999999</v>
      </c>
      <c r="G8294">
        <v>15.35</v>
      </c>
    </row>
    <row r="8295" spans="6:7" x14ac:dyDescent="0.25">
      <c r="F8295">
        <v>417.46300000000002</v>
      </c>
      <c r="G8295">
        <v>7.52</v>
      </c>
    </row>
    <row r="8296" spans="6:7" x14ac:dyDescent="0.25">
      <c r="F8296">
        <v>417.56200000000001</v>
      </c>
      <c r="G8296">
        <v>7.52</v>
      </c>
    </row>
    <row r="8297" spans="6:7" x14ac:dyDescent="0.25">
      <c r="F8297">
        <v>417.56299999999999</v>
      </c>
      <c r="G8297">
        <v>6.75</v>
      </c>
    </row>
    <row r="8298" spans="6:7" x14ac:dyDescent="0.25">
      <c r="F8298">
        <v>417.66199999999998</v>
      </c>
      <c r="G8298">
        <v>6.75</v>
      </c>
    </row>
    <row r="8299" spans="6:7" x14ac:dyDescent="0.25">
      <c r="F8299">
        <v>417.66300000000001</v>
      </c>
      <c r="G8299">
        <v>8.33</v>
      </c>
    </row>
    <row r="8300" spans="6:7" x14ac:dyDescent="0.25">
      <c r="F8300">
        <v>417.762</v>
      </c>
      <c r="G8300">
        <v>8.33</v>
      </c>
    </row>
    <row r="8301" spans="6:7" x14ac:dyDescent="0.25">
      <c r="F8301">
        <v>417.76299999999998</v>
      </c>
      <c r="G8301">
        <v>8.33</v>
      </c>
    </row>
    <row r="8302" spans="6:7" x14ac:dyDescent="0.25">
      <c r="F8302">
        <v>417.86200000000002</v>
      </c>
      <c r="G8302">
        <v>8.33</v>
      </c>
    </row>
    <row r="8303" spans="6:7" x14ac:dyDescent="0.25">
      <c r="F8303">
        <v>417.863</v>
      </c>
      <c r="G8303">
        <v>8.7899999999999991</v>
      </c>
    </row>
    <row r="8304" spans="6:7" x14ac:dyDescent="0.25">
      <c r="F8304">
        <v>417.96100000000001</v>
      </c>
      <c r="G8304">
        <v>8.7899999999999991</v>
      </c>
    </row>
    <row r="8305" spans="6:7" x14ac:dyDescent="0.25">
      <c r="F8305">
        <v>417.96199999999999</v>
      </c>
      <c r="G8305">
        <v>9.8000000000000007</v>
      </c>
    </row>
    <row r="8306" spans="6:7" x14ac:dyDescent="0.25">
      <c r="F8306">
        <v>418.06099999999998</v>
      </c>
      <c r="G8306">
        <v>9.8000000000000007</v>
      </c>
    </row>
    <row r="8307" spans="6:7" x14ac:dyDescent="0.25">
      <c r="F8307">
        <v>418.06200000000001</v>
      </c>
      <c r="G8307">
        <v>8.66</v>
      </c>
    </row>
    <row r="8308" spans="6:7" x14ac:dyDescent="0.25">
      <c r="F8308">
        <v>418.161</v>
      </c>
      <c r="G8308">
        <v>8.66</v>
      </c>
    </row>
    <row r="8309" spans="6:7" x14ac:dyDescent="0.25">
      <c r="F8309">
        <v>418.16199999999998</v>
      </c>
      <c r="G8309">
        <v>7.05</v>
      </c>
    </row>
    <row r="8310" spans="6:7" x14ac:dyDescent="0.25">
      <c r="F8310">
        <v>418.26100000000002</v>
      </c>
      <c r="G8310">
        <v>7.05</v>
      </c>
    </row>
    <row r="8311" spans="6:7" x14ac:dyDescent="0.25">
      <c r="F8311">
        <v>418.262</v>
      </c>
      <c r="G8311">
        <v>5.67</v>
      </c>
    </row>
    <row r="8312" spans="6:7" x14ac:dyDescent="0.25">
      <c r="F8312">
        <v>418.36099999999999</v>
      </c>
      <c r="G8312">
        <v>5.67</v>
      </c>
    </row>
    <row r="8313" spans="6:7" x14ac:dyDescent="0.25">
      <c r="F8313">
        <v>418.36200000000002</v>
      </c>
      <c r="G8313">
        <v>3.42</v>
      </c>
    </row>
    <row r="8314" spans="6:7" x14ac:dyDescent="0.25">
      <c r="F8314">
        <v>418.46</v>
      </c>
      <c r="G8314">
        <v>3.42</v>
      </c>
    </row>
    <row r="8315" spans="6:7" x14ac:dyDescent="0.25">
      <c r="F8315">
        <v>418.46100000000001</v>
      </c>
      <c r="G8315">
        <v>0.38</v>
      </c>
    </row>
    <row r="8316" spans="6:7" x14ac:dyDescent="0.25">
      <c r="F8316">
        <v>418.56</v>
      </c>
      <c r="G8316">
        <v>0.38</v>
      </c>
    </row>
    <row r="8317" spans="6:7" x14ac:dyDescent="0.25">
      <c r="F8317">
        <v>418.56099999999998</v>
      </c>
      <c r="G8317">
        <v>5.32</v>
      </c>
    </row>
    <row r="8318" spans="6:7" x14ac:dyDescent="0.25">
      <c r="F8318">
        <v>418.66</v>
      </c>
      <c r="G8318">
        <v>5.32</v>
      </c>
    </row>
    <row r="8319" spans="6:7" x14ac:dyDescent="0.25">
      <c r="F8319">
        <v>418.661</v>
      </c>
      <c r="G8319">
        <v>9.5299999999999994</v>
      </c>
    </row>
    <row r="8320" spans="6:7" x14ac:dyDescent="0.25">
      <c r="F8320">
        <v>418.76</v>
      </c>
      <c r="G8320">
        <v>9.5299999999999994</v>
      </c>
    </row>
    <row r="8321" spans="6:7" x14ac:dyDescent="0.25">
      <c r="F8321">
        <v>418.76100000000002</v>
      </c>
      <c r="G8321">
        <v>7.5</v>
      </c>
    </row>
    <row r="8322" spans="6:7" x14ac:dyDescent="0.25">
      <c r="F8322">
        <v>418.86</v>
      </c>
      <c r="G8322">
        <v>7.5</v>
      </c>
    </row>
    <row r="8323" spans="6:7" x14ac:dyDescent="0.25">
      <c r="F8323">
        <v>418.86099999999999</v>
      </c>
      <c r="G8323">
        <v>4.28</v>
      </c>
    </row>
    <row r="8324" spans="6:7" x14ac:dyDescent="0.25">
      <c r="F8324">
        <v>418.959</v>
      </c>
      <c r="G8324">
        <v>4.28</v>
      </c>
    </row>
    <row r="8325" spans="6:7" x14ac:dyDescent="0.25">
      <c r="F8325">
        <v>418.96</v>
      </c>
      <c r="G8325">
        <v>0.23</v>
      </c>
    </row>
    <row r="8326" spans="6:7" x14ac:dyDescent="0.25">
      <c r="F8326">
        <v>419.05900000000003</v>
      </c>
      <c r="G8326">
        <v>0.23</v>
      </c>
    </row>
    <row r="8327" spans="6:7" x14ac:dyDescent="0.25">
      <c r="F8327">
        <v>419.06</v>
      </c>
      <c r="G8327">
        <v>1.91</v>
      </c>
    </row>
    <row r="8328" spans="6:7" x14ac:dyDescent="0.25">
      <c r="F8328">
        <v>419.15899999999999</v>
      </c>
      <c r="G8328">
        <v>1.91</v>
      </c>
    </row>
    <row r="8329" spans="6:7" x14ac:dyDescent="0.25">
      <c r="F8329">
        <v>419.16</v>
      </c>
      <c r="G8329">
        <v>4.8600000000000003</v>
      </c>
    </row>
    <row r="8330" spans="6:7" x14ac:dyDescent="0.25">
      <c r="F8330">
        <v>419.25900000000001</v>
      </c>
      <c r="G8330">
        <v>4.8600000000000003</v>
      </c>
    </row>
    <row r="8331" spans="6:7" x14ac:dyDescent="0.25">
      <c r="F8331">
        <v>419.26</v>
      </c>
      <c r="G8331">
        <v>9.93</v>
      </c>
    </row>
    <row r="8332" spans="6:7" x14ac:dyDescent="0.25">
      <c r="F8332">
        <v>419.35899999999998</v>
      </c>
      <c r="G8332">
        <v>9.93</v>
      </c>
    </row>
    <row r="8333" spans="6:7" x14ac:dyDescent="0.25">
      <c r="F8333">
        <v>419.36</v>
      </c>
      <c r="G8333">
        <v>12.82</v>
      </c>
    </row>
    <row r="8334" spans="6:7" x14ac:dyDescent="0.25">
      <c r="F8334">
        <v>419.45800000000003</v>
      </c>
      <c r="G8334">
        <v>12.82</v>
      </c>
    </row>
    <row r="8335" spans="6:7" x14ac:dyDescent="0.25">
      <c r="F8335">
        <v>419.459</v>
      </c>
      <c r="G8335">
        <v>14.51</v>
      </c>
    </row>
    <row r="8336" spans="6:7" x14ac:dyDescent="0.25">
      <c r="F8336">
        <v>419.55799999999999</v>
      </c>
      <c r="G8336">
        <v>14.51</v>
      </c>
    </row>
    <row r="8337" spans="6:7" x14ac:dyDescent="0.25">
      <c r="F8337">
        <v>419.55900000000003</v>
      </c>
      <c r="G8337">
        <v>11.74</v>
      </c>
    </row>
    <row r="8338" spans="6:7" x14ac:dyDescent="0.25">
      <c r="F8338">
        <v>419.65800000000002</v>
      </c>
      <c r="G8338">
        <v>11.74</v>
      </c>
    </row>
    <row r="8339" spans="6:7" x14ac:dyDescent="0.25">
      <c r="F8339">
        <v>419.65899999999999</v>
      </c>
      <c r="G8339">
        <v>11.12</v>
      </c>
    </row>
    <row r="8340" spans="6:7" x14ac:dyDescent="0.25">
      <c r="F8340">
        <v>419.75799999999998</v>
      </c>
      <c r="G8340">
        <v>11.12</v>
      </c>
    </row>
    <row r="8341" spans="6:7" x14ac:dyDescent="0.25">
      <c r="F8341">
        <v>419.75900000000001</v>
      </c>
      <c r="G8341">
        <v>14.16</v>
      </c>
    </row>
    <row r="8342" spans="6:7" x14ac:dyDescent="0.25">
      <c r="F8342">
        <v>419.858</v>
      </c>
      <c r="G8342">
        <v>14.16</v>
      </c>
    </row>
    <row r="8343" spans="6:7" x14ac:dyDescent="0.25">
      <c r="F8343">
        <v>419.85899999999998</v>
      </c>
      <c r="G8343">
        <v>11.32</v>
      </c>
    </row>
    <row r="8344" spans="6:7" x14ac:dyDescent="0.25">
      <c r="F8344">
        <v>419.95699999999999</v>
      </c>
      <c r="G8344">
        <v>11.32</v>
      </c>
    </row>
    <row r="8345" spans="6:7" x14ac:dyDescent="0.25">
      <c r="F8345">
        <v>419.95800000000003</v>
      </c>
      <c r="G8345">
        <v>6.7</v>
      </c>
    </row>
    <row r="8346" spans="6:7" x14ac:dyDescent="0.25">
      <c r="F8346">
        <v>420.05700000000002</v>
      </c>
      <c r="G8346">
        <v>6.7</v>
      </c>
    </row>
    <row r="8347" spans="6:7" x14ac:dyDescent="0.25">
      <c r="F8347">
        <v>420.05799999999999</v>
      </c>
      <c r="G8347">
        <v>7.07</v>
      </c>
    </row>
    <row r="8348" spans="6:7" x14ac:dyDescent="0.25">
      <c r="F8348">
        <v>420.15699999999998</v>
      </c>
      <c r="G8348">
        <v>7.07</v>
      </c>
    </row>
    <row r="8349" spans="6:7" x14ac:dyDescent="0.25">
      <c r="F8349">
        <v>420.15800000000002</v>
      </c>
      <c r="G8349">
        <v>7.11</v>
      </c>
    </row>
    <row r="8350" spans="6:7" x14ac:dyDescent="0.25">
      <c r="F8350">
        <v>420.25700000000001</v>
      </c>
      <c r="G8350">
        <v>7.11</v>
      </c>
    </row>
    <row r="8351" spans="6:7" x14ac:dyDescent="0.25">
      <c r="F8351">
        <v>420.25799999999998</v>
      </c>
      <c r="G8351">
        <v>6.74</v>
      </c>
    </row>
    <row r="8352" spans="6:7" x14ac:dyDescent="0.25">
      <c r="F8352">
        <v>420.35700000000003</v>
      </c>
      <c r="G8352">
        <v>6.74</v>
      </c>
    </row>
    <row r="8353" spans="6:7" x14ac:dyDescent="0.25">
      <c r="F8353">
        <v>420.358</v>
      </c>
      <c r="G8353">
        <v>9.89</v>
      </c>
    </row>
    <row r="8354" spans="6:7" x14ac:dyDescent="0.25">
      <c r="F8354">
        <v>420.45600000000002</v>
      </c>
      <c r="G8354">
        <v>9.89</v>
      </c>
    </row>
    <row r="8355" spans="6:7" x14ac:dyDescent="0.25">
      <c r="F8355">
        <v>420.45699999999999</v>
      </c>
      <c r="G8355">
        <v>12.42</v>
      </c>
    </row>
    <row r="8356" spans="6:7" x14ac:dyDescent="0.25">
      <c r="F8356">
        <v>420.55599999999998</v>
      </c>
      <c r="G8356">
        <v>12.42</v>
      </c>
    </row>
    <row r="8357" spans="6:7" x14ac:dyDescent="0.25">
      <c r="F8357">
        <v>420.55700000000002</v>
      </c>
      <c r="G8357">
        <v>6.33</v>
      </c>
    </row>
    <row r="8358" spans="6:7" x14ac:dyDescent="0.25">
      <c r="F8358">
        <v>420.65600000000001</v>
      </c>
      <c r="G8358">
        <v>6.33</v>
      </c>
    </row>
    <row r="8359" spans="6:7" x14ac:dyDescent="0.25">
      <c r="F8359">
        <v>420.65699999999998</v>
      </c>
      <c r="G8359">
        <v>2.31</v>
      </c>
    </row>
    <row r="8360" spans="6:7" x14ac:dyDescent="0.25">
      <c r="F8360">
        <v>420.75599999999997</v>
      </c>
      <c r="G8360">
        <v>2.31</v>
      </c>
    </row>
    <row r="8361" spans="6:7" x14ac:dyDescent="0.25">
      <c r="F8361">
        <v>420.75700000000001</v>
      </c>
      <c r="G8361">
        <v>0.28000000000000003</v>
      </c>
    </row>
    <row r="8362" spans="6:7" x14ac:dyDescent="0.25">
      <c r="F8362">
        <v>420.85599999999999</v>
      </c>
      <c r="G8362">
        <v>0.28000000000000003</v>
      </c>
    </row>
    <row r="8363" spans="6:7" x14ac:dyDescent="0.25">
      <c r="F8363">
        <v>420.85700000000003</v>
      </c>
      <c r="G8363">
        <v>0</v>
      </c>
    </row>
    <row r="8364" spans="6:7" x14ac:dyDescent="0.25">
      <c r="F8364">
        <v>421.05500000000001</v>
      </c>
      <c r="G8364">
        <v>0</v>
      </c>
    </row>
    <row r="8365" spans="6:7" x14ac:dyDescent="0.25">
      <c r="F8365">
        <v>421.05599999999998</v>
      </c>
      <c r="G8365">
        <v>0</v>
      </c>
    </row>
    <row r="8366" spans="6:7" x14ac:dyDescent="0.25">
      <c r="F8366">
        <v>421.15499999999997</v>
      </c>
      <c r="G8366">
        <v>0</v>
      </c>
    </row>
    <row r="8367" spans="6:7" x14ac:dyDescent="0.25">
      <c r="F8367">
        <v>421.15600000000001</v>
      </c>
      <c r="G8367">
        <v>4.09</v>
      </c>
    </row>
    <row r="8368" spans="6:7" x14ac:dyDescent="0.25">
      <c r="F8368">
        <v>421.255</v>
      </c>
      <c r="G8368">
        <v>4.09</v>
      </c>
    </row>
    <row r="8369" spans="6:7" x14ac:dyDescent="0.25">
      <c r="F8369">
        <v>421.25599999999997</v>
      </c>
      <c r="G8369">
        <v>11.19</v>
      </c>
    </row>
    <row r="8370" spans="6:7" x14ac:dyDescent="0.25">
      <c r="F8370">
        <v>421.35500000000002</v>
      </c>
      <c r="G8370">
        <v>11.19</v>
      </c>
    </row>
    <row r="8371" spans="6:7" x14ac:dyDescent="0.25">
      <c r="F8371">
        <v>421.35599999999999</v>
      </c>
      <c r="G8371">
        <v>8.14</v>
      </c>
    </row>
    <row r="8372" spans="6:7" x14ac:dyDescent="0.25">
      <c r="F8372">
        <v>421.45400000000001</v>
      </c>
      <c r="G8372">
        <v>8.14</v>
      </c>
    </row>
    <row r="8373" spans="6:7" x14ac:dyDescent="0.25">
      <c r="F8373">
        <v>421.45499999999998</v>
      </c>
      <c r="G8373">
        <v>6.54</v>
      </c>
    </row>
    <row r="8374" spans="6:7" x14ac:dyDescent="0.25">
      <c r="F8374">
        <v>421.55399999999997</v>
      </c>
      <c r="G8374">
        <v>6.54</v>
      </c>
    </row>
    <row r="8375" spans="6:7" x14ac:dyDescent="0.25">
      <c r="F8375">
        <v>421.55500000000001</v>
      </c>
      <c r="G8375">
        <v>10.32</v>
      </c>
    </row>
    <row r="8376" spans="6:7" x14ac:dyDescent="0.25">
      <c r="F8376">
        <v>421.654</v>
      </c>
      <c r="G8376">
        <v>10.32</v>
      </c>
    </row>
    <row r="8377" spans="6:7" x14ac:dyDescent="0.25">
      <c r="F8377">
        <v>421.65499999999997</v>
      </c>
      <c r="G8377">
        <v>12.97</v>
      </c>
    </row>
    <row r="8378" spans="6:7" x14ac:dyDescent="0.25">
      <c r="F8378">
        <v>421.75400000000002</v>
      </c>
      <c r="G8378">
        <v>12.97</v>
      </c>
    </row>
    <row r="8379" spans="6:7" x14ac:dyDescent="0.25">
      <c r="F8379">
        <v>421.755</v>
      </c>
      <c r="G8379">
        <v>15</v>
      </c>
    </row>
    <row r="8380" spans="6:7" x14ac:dyDescent="0.25">
      <c r="F8380">
        <v>421.85399999999998</v>
      </c>
      <c r="G8380">
        <v>15</v>
      </c>
    </row>
    <row r="8381" spans="6:7" x14ac:dyDescent="0.25">
      <c r="F8381">
        <v>421.85500000000002</v>
      </c>
      <c r="G8381">
        <v>8.91</v>
      </c>
    </row>
    <row r="8382" spans="6:7" x14ac:dyDescent="0.25">
      <c r="F8382">
        <v>421.95299999999997</v>
      </c>
      <c r="G8382">
        <v>8.91</v>
      </c>
    </row>
    <row r="8383" spans="6:7" x14ac:dyDescent="0.25">
      <c r="F8383">
        <v>421.95400000000001</v>
      </c>
      <c r="G8383">
        <v>5.0999999999999996</v>
      </c>
    </row>
    <row r="8384" spans="6:7" x14ac:dyDescent="0.25">
      <c r="F8384">
        <v>422.053</v>
      </c>
      <c r="G8384">
        <v>5.0999999999999996</v>
      </c>
    </row>
    <row r="8385" spans="6:7" x14ac:dyDescent="0.25">
      <c r="F8385">
        <v>422.05399999999997</v>
      </c>
      <c r="G8385">
        <v>5.38</v>
      </c>
    </row>
    <row r="8386" spans="6:7" x14ac:dyDescent="0.25">
      <c r="F8386">
        <v>422.15300000000002</v>
      </c>
      <c r="G8386">
        <v>5.38</v>
      </c>
    </row>
    <row r="8387" spans="6:7" x14ac:dyDescent="0.25">
      <c r="F8387">
        <v>422.154</v>
      </c>
      <c r="G8387">
        <v>7.43</v>
      </c>
    </row>
    <row r="8388" spans="6:7" x14ac:dyDescent="0.25">
      <c r="F8388">
        <v>422.25299999999999</v>
      </c>
      <c r="G8388">
        <v>7.43</v>
      </c>
    </row>
    <row r="8389" spans="6:7" x14ac:dyDescent="0.25">
      <c r="F8389">
        <v>422.25400000000002</v>
      </c>
      <c r="G8389">
        <v>10.07</v>
      </c>
    </row>
    <row r="8390" spans="6:7" x14ac:dyDescent="0.25">
      <c r="F8390">
        <v>422.35300000000001</v>
      </c>
      <c r="G8390">
        <v>10.07</v>
      </c>
    </row>
    <row r="8391" spans="6:7" x14ac:dyDescent="0.25">
      <c r="F8391">
        <v>422.35399999999998</v>
      </c>
      <c r="G8391">
        <v>11.08</v>
      </c>
    </row>
    <row r="8392" spans="6:7" x14ac:dyDescent="0.25">
      <c r="F8392">
        <v>422.452</v>
      </c>
      <c r="G8392">
        <v>11.08</v>
      </c>
    </row>
    <row r="8393" spans="6:7" x14ac:dyDescent="0.25">
      <c r="F8393">
        <v>422.45299999999997</v>
      </c>
      <c r="G8393">
        <v>13.39</v>
      </c>
    </row>
    <row r="8394" spans="6:7" x14ac:dyDescent="0.25">
      <c r="F8394">
        <v>422.55200000000002</v>
      </c>
      <c r="G8394">
        <v>13.39</v>
      </c>
    </row>
    <row r="8395" spans="6:7" x14ac:dyDescent="0.25">
      <c r="F8395">
        <v>422.553</v>
      </c>
      <c r="G8395">
        <v>17.45</v>
      </c>
    </row>
    <row r="8396" spans="6:7" x14ac:dyDescent="0.25">
      <c r="F8396">
        <v>422.65199999999999</v>
      </c>
      <c r="G8396">
        <v>17.45</v>
      </c>
    </row>
    <row r="8397" spans="6:7" x14ac:dyDescent="0.25">
      <c r="F8397">
        <v>422.65300000000002</v>
      </c>
      <c r="G8397">
        <v>15.67</v>
      </c>
    </row>
    <row r="8398" spans="6:7" x14ac:dyDescent="0.25">
      <c r="F8398">
        <v>422.75200000000001</v>
      </c>
      <c r="G8398">
        <v>15.67</v>
      </c>
    </row>
    <row r="8399" spans="6:7" x14ac:dyDescent="0.25">
      <c r="F8399">
        <v>422.75299999999999</v>
      </c>
      <c r="G8399">
        <v>12.36</v>
      </c>
    </row>
    <row r="8400" spans="6:7" x14ac:dyDescent="0.25">
      <c r="F8400">
        <v>422.85199999999998</v>
      </c>
      <c r="G8400">
        <v>12.36</v>
      </c>
    </row>
    <row r="8401" spans="6:7" x14ac:dyDescent="0.25">
      <c r="F8401">
        <v>422.85300000000001</v>
      </c>
      <c r="G8401">
        <v>9.68</v>
      </c>
    </row>
    <row r="8402" spans="6:7" x14ac:dyDescent="0.25">
      <c r="F8402">
        <v>422.95100000000002</v>
      </c>
      <c r="G8402">
        <v>9.68</v>
      </c>
    </row>
    <row r="8403" spans="6:7" x14ac:dyDescent="0.25">
      <c r="F8403">
        <v>422.952</v>
      </c>
      <c r="G8403">
        <v>9.84</v>
      </c>
    </row>
    <row r="8404" spans="6:7" x14ac:dyDescent="0.25">
      <c r="F8404">
        <v>423.05099999999999</v>
      </c>
      <c r="G8404">
        <v>9.84</v>
      </c>
    </row>
    <row r="8405" spans="6:7" x14ac:dyDescent="0.25">
      <c r="F8405">
        <v>423.05200000000002</v>
      </c>
      <c r="G8405">
        <v>12.88</v>
      </c>
    </row>
    <row r="8406" spans="6:7" x14ac:dyDescent="0.25">
      <c r="F8406">
        <v>423.15100000000001</v>
      </c>
      <c r="G8406">
        <v>12.88</v>
      </c>
    </row>
    <row r="8407" spans="6:7" x14ac:dyDescent="0.25">
      <c r="F8407">
        <v>423.15199999999999</v>
      </c>
      <c r="G8407">
        <v>12.47</v>
      </c>
    </row>
    <row r="8408" spans="6:7" x14ac:dyDescent="0.25">
      <c r="F8408">
        <v>423.25099999999998</v>
      </c>
      <c r="G8408">
        <v>12.47</v>
      </c>
    </row>
    <row r="8409" spans="6:7" x14ac:dyDescent="0.25">
      <c r="F8409">
        <v>423.25200000000001</v>
      </c>
      <c r="G8409">
        <v>11.57</v>
      </c>
    </row>
    <row r="8410" spans="6:7" x14ac:dyDescent="0.25">
      <c r="F8410">
        <v>423.351</v>
      </c>
      <c r="G8410">
        <v>11.57</v>
      </c>
    </row>
    <row r="8411" spans="6:7" x14ac:dyDescent="0.25">
      <c r="F8411">
        <v>423.35199999999998</v>
      </c>
      <c r="G8411">
        <v>11.11</v>
      </c>
    </row>
    <row r="8412" spans="6:7" x14ac:dyDescent="0.25">
      <c r="F8412">
        <v>423.45</v>
      </c>
      <c r="G8412">
        <v>11.11</v>
      </c>
    </row>
    <row r="8413" spans="6:7" x14ac:dyDescent="0.25">
      <c r="F8413">
        <v>423.45100000000002</v>
      </c>
      <c r="G8413">
        <v>10.6</v>
      </c>
    </row>
    <row r="8414" spans="6:7" x14ac:dyDescent="0.25">
      <c r="F8414">
        <v>423.55</v>
      </c>
      <c r="G8414">
        <v>10.6</v>
      </c>
    </row>
    <row r="8415" spans="6:7" x14ac:dyDescent="0.25">
      <c r="F8415">
        <v>423.55099999999999</v>
      </c>
      <c r="G8415">
        <v>10.039999999999999</v>
      </c>
    </row>
    <row r="8416" spans="6:7" x14ac:dyDescent="0.25">
      <c r="F8416">
        <v>423.65</v>
      </c>
      <c r="G8416">
        <v>10.039999999999999</v>
      </c>
    </row>
    <row r="8417" spans="6:7" x14ac:dyDescent="0.25">
      <c r="F8417">
        <v>423.65100000000001</v>
      </c>
      <c r="G8417">
        <v>8.1300000000000008</v>
      </c>
    </row>
    <row r="8418" spans="6:7" x14ac:dyDescent="0.25">
      <c r="F8418">
        <v>423.75</v>
      </c>
      <c r="G8418">
        <v>8.1300000000000008</v>
      </c>
    </row>
    <row r="8419" spans="6:7" x14ac:dyDescent="0.25">
      <c r="F8419">
        <v>423.75099999999998</v>
      </c>
      <c r="G8419">
        <v>7.69</v>
      </c>
    </row>
    <row r="8420" spans="6:7" x14ac:dyDescent="0.25">
      <c r="F8420">
        <v>423.85</v>
      </c>
      <c r="G8420">
        <v>7.69</v>
      </c>
    </row>
    <row r="8421" spans="6:7" x14ac:dyDescent="0.25">
      <c r="F8421">
        <v>423.851</v>
      </c>
      <c r="G8421">
        <v>11.37</v>
      </c>
    </row>
    <row r="8422" spans="6:7" x14ac:dyDescent="0.25">
      <c r="F8422">
        <v>423.94900000000001</v>
      </c>
      <c r="G8422">
        <v>11.37</v>
      </c>
    </row>
    <row r="8423" spans="6:7" x14ac:dyDescent="0.25">
      <c r="F8423">
        <v>423.95</v>
      </c>
      <c r="G8423">
        <v>14.24</v>
      </c>
    </row>
    <row r="8424" spans="6:7" x14ac:dyDescent="0.25">
      <c r="F8424">
        <v>424.04899999999998</v>
      </c>
      <c r="G8424">
        <v>14.24</v>
      </c>
    </row>
    <row r="8425" spans="6:7" x14ac:dyDescent="0.25">
      <c r="F8425">
        <v>424.05</v>
      </c>
      <c r="G8425">
        <v>16.64</v>
      </c>
    </row>
    <row r="8426" spans="6:7" x14ac:dyDescent="0.25">
      <c r="F8426">
        <v>424.149</v>
      </c>
      <c r="G8426">
        <v>16.64</v>
      </c>
    </row>
    <row r="8427" spans="6:7" x14ac:dyDescent="0.25">
      <c r="F8427">
        <v>424.15</v>
      </c>
      <c r="G8427">
        <v>17.670000000000002</v>
      </c>
    </row>
    <row r="8428" spans="6:7" x14ac:dyDescent="0.25">
      <c r="F8428">
        <v>424.24900000000002</v>
      </c>
      <c r="G8428">
        <v>17.670000000000002</v>
      </c>
    </row>
    <row r="8429" spans="6:7" x14ac:dyDescent="0.25">
      <c r="F8429">
        <v>424.25</v>
      </c>
      <c r="G8429">
        <v>17.98</v>
      </c>
    </row>
    <row r="8430" spans="6:7" x14ac:dyDescent="0.25">
      <c r="F8430">
        <v>424.34899999999999</v>
      </c>
      <c r="G8430">
        <v>17.98</v>
      </c>
    </row>
    <row r="8431" spans="6:7" x14ac:dyDescent="0.25">
      <c r="F8431">
        <v>424.35</v>
      </c>
      <c r="G8431">
        <v>16.97</v>
      </c>
    </row>
    <row r="8432" spans="6:7" x14ac:dyDescent="0.25">
      <c r="F8432">
        <v>424.44799999999998</v>
      </c>
      <c r="G8432">
        <v>16.97</v>
      </c>
    </row>
    <row r="8433" spans="6:7" x14ac:dyDescent="0.25">
      <c r="F8433">
        <v>424.44900000000001</v>
      </c>
      <c r="G8433">
        <v>17.309999999999999</v>
      </c>
    </row>
    <row r="8434" spans="6:7" x14ac:dyDescent="0.25">
      <c r="F8434">
        <v>424.548</v>
      </c>
      <c r="G8434">
        <v>17.309999999999999</v>
      </c>
    </row>
    <row r="8435" spans="6:7" x14ac:dyDescent="0.25">
      <c r="F8435">
        <v>424.54899999999998</v>
      </c>
      <c r="G8435">
        <v>18.54</v>
      </c>
    </row>
    <row r="8436" spans="6:7" x14ac:dyDescent="0.25">
      <c r="F8436">
        <v>424.64800000000002</v>
      </c>
      <c r="G8436">
        <v>18.54</v>
      </c>
    </row>
    <row r="8437" spans="6:7" x14ac:dyDescent="0.25">
      <c r="F8437">
        <v>424.649</v>
      </c>
      <c r="G8437">
        <v>24.72</v>
      </c>
    </row>
    <row r="8438" spans="6:7" x14ac:dyDescent="0.25">
      <c r="F8438">
        <v>424.74799999999999</v>
      </c>
      <c r="G8438">
        <v>24.72</v>
      </c>
    </row>
    <row r="8439" spans="6:7" x14ac:dyDescent="0.25">
      <c r="F8439">
        <v>424.74900000000002</v>
      </c>
      <c r="G8439">
        <v>29.59</v>
      </c>
    </row>
    <row r="8440" spans="6:7" x14ac:dyDescent="0.25">
      <c r="F8440">
        <v>424.84800000000001</v>
      </c>
      <c r="G8440">
        <v>29.59</v>
      </c>
    </row>
    <row r="8441" spans="6:7" x14ac:dyDescent="0.25">
      <c r="F8441">
        <v>424.84899999999999</v>
      </c>
      <c r="G8441">
        <v>32.630000000000003</v>
      </c>
    </row>
    <row r="8442" spans="6:7" x14ac:dyDescent="0.25">
      <c r="F8442">
        <v>424.947</v>
      </c>
      <c r="G8442">
        <v>32.630000000000003</v>
      </c>
    </row>
    <row r="8443" spans="6:7" x14ac:dyDescent="0.25">
      <c r="F8443">
        <v>424.94799999999998</v>
      </c>
      <c r="G8443">
        <v>30.21</v>
      </c>
    </row>
    <row r="8444" spans="6:7" x14ac:dyDescent="0.25">
      <c r="F8444">
        <v>425.04700000000003</v>
      </c>
      <c r="G8444">
        <v>30.21</v>
      </c>
    </row>
    <row r="8445" spans="6:7" x14ac:dyDescent="0.25">
      <c r="F8445">
        <v>425.048</v>
      </c>
      <c r="G8445">
        <v>26.15</v>
      </c>
    </row>
    <row r="8446" spans="6:7" x14ac:dyDescent="0.25">
      <c r="F8446">
        <v>425.14699999999999</v>
      </c>
      <c r="G8446">
        <v>26.15</v>
      </c>
    </row>
    <row r="8447" spans="6:7" x14ac:dyDescent="0.25">
      <c r="F8447">
        <v>425.14800000000002</v>
      </c>
      <c r="G8447">
        <v>22.1</v>
      </c>
    </row>
    <row r="8448" spans="6:7" x14ac:dyDescent="0.25">
      <c r="F8448">
        <v>425.24700000000001</v>
      </c>
      <c r="G8448">
        <v>22.1</v>
      </c>
    </row>
    <row r="8449" spans="6:7" x14ac:dyDescent="0.25">
      <c r="F8449">
        <v>425.24799999999999</v>
      </c>
      <c r="G8449">
        <v>22.67</v>
      </c>
    </row>
    <row r="8450" spans="6:7" x14ac:dyDescent="0.25">
      <c r="F8450">
        <v>425.34699999999998</v>
      </c>
      <c r="G8450">
        <v>22.67</v>
      </c>
    </row>
    <row r="8451" spans="6:7" x14ac:dyDescent="0.25">
      <c r="F8451">
        <v>425.34800000000001</v>
      </c>
      <c r="G8451">
        <v>28.2</v>
      </c>
    </row>
    <row r="8452" spans="6:7" x14ac:dyDescent="0.25">
      <c r="F8452">
        <v>425.44600000000003</v>
      </c>
      <c r="G8452">
        <v>28.2</v>
      </c>
    </row>
    <row r="8453" spans="6:7" x14ac:dyDescent="0.25">
      <c r="F8453">
        <v>425.447</v>
      </c>
      <c r="G8453">
        <v>23.6</v>
      </c>
    </row>
    <row r="8454" spans="6:7" x14ac:dyDescent="0.25">
      <c r="F8454">
        <v>425.54599999999999</v>
      </c>
      <c r="G8454">
        <v>23.6</v>
      </c>
    </row>
    <row r="8455" spans="6:7" x14ac:dyDescent="0.25">
      <c r="F8455">
        <v>425.54700000000003</v>
      </c>
      <c r="G8455">
        <v>20.52</v>
      </c>
    </row>
    <row r="8456" spans="6:7" x14ac:dyDescent="0.25">
      <c r="F8456">
        <v>425.64600000000002</v>
      </c>
      <c r="G8456">
        <v>20.52</v>
      </c>
    </row>
    <row r="8457" spans="6:7" x14ac:dyDescent="0.25">
      <c r="F8457">
        <v>425.64699999999999</v>
      </c>
      <c r="G8457">
        <v>31.67</v>
      </c>
    </row>
    <row r="8458" spans="6:7" x14ac:dyDescent="0.25">
      <c r="F8458">
        <v>425.74599999999998</v>
      </c>
      <c r="G8458">
        <v>31.67</v>
      </c>
    </row>
    <row r="8459" spans="6:7" x14ac:dyDescent="0.25">
      <c r="F8459">
        <v>425.74700000000001</v>
      </c>
      <c r="G8459">
        <v>41.45</v>
      </c>
    </row>
    <row r="8460" spans="6:7" x14ac:dyDescent="0.25">
      <c r="F8460">
        <v>425.846</v>
      </c>
      <c r="G8460">
        <v>41.45</v>
      </c>
    </row>
    <row r="8461" spans="6:7" x14ac:dyDescent="0.25">
      <c r="F8461">
        <v>425.84699999999998</v>
      </c>
      <c r="G8461">
        <v>50.11</v>
      </c>
    </row>
    <row r="8462" spans="6:7" x14ac:dyDescent="0.25">
      <c r="F8462">
        <v>425.94499999999999</v>
      </c>
      <c r="G8462">
        <v>50.11</v>
      </c>
    </row>
    <row r="8463" spans="6:7" x14ac:dyDescent="0.25">
      <c r="F8463">
        <v>425.94600000000003</v>
      </c>
      <c r="G8463">
        <v>54.09</v>
      </c>
    </row>
    <row r="8464" spans="6:7" x14ac:dyDescent="0.25">
      <c r="F8464">
        <v>426.04500000000002</v>
      </c>
      <c r="G8464">
        <v>54.09</v>
      </c>
    </row>
    <row r="8465" spans="6:7" x14ac:dyDescent="0.25">
      <c r="F8465">
        <v>426.04599999999999</v>
      </c>
      <c r="G8465">
        <v>61.77</v>
      </c>
    </row>
    <row r="8466" spans="6:7" x14ac:dyDescent="0.25">
      <c r="F8466">
        <v>426.14499999999998</v>
      </c>
      <c r="G8466">
        <v>61.77</v>
      </c>
    </row>
    <row r="8467" spans="6:7" x14ac:dyDescent="0.25">
      <c r="F8467">
        <v>426.14600000000002</v>
      </c>
      <c r="G8467">
        <v>81.03</v>
      </c>
    </row>
    <row r="8468" spans="6:7" x14ac:dyDescent="0.25">
      <c r="F8468">
        <v>426.245</v>
      </c>
      <c r="G8468">
        <v>81.03</v>
      </c>
    </row>
    <row r="8469" spans="6:7" x14ac:dyDescent="0.25">
      <c r="F8469">
        <v>426.24599999999998</v>
      </c>
      <c r="G8469">
        <v>88.96</v>
      </c>
    </row>
    <row r="8470" spans="6:7" x14ac:dyDescent="0.25">
      <c r="F8470">
        <v>426.34500000000003</v>
      </c>
      <c r="G8470">
        <v>88.96</v>
      </c>
    </row>
    <row r="8471" spans="6:7" x14ac:dyDescent="0.25">
      <c r="F8471">
        <v>426.346</v>
      </c>
      <c r="G8471">
        <v>89.98</v>
      </c>
    </row>
    <row r="8472" spans="6:7" x14ac:dyDescent="0.25">
      <c r="F8472">
        <v>426.44400000000002</v>
      </c>
      <c r="G8472">
        <v>89.98</v>
      </c>
    </row>
    <row r="8473" spans="6:7" x14ac:dyDescent="0.25">
      <c r="F8473">
        <v>426.44499999999999</v>
      </c>
      <c r="G8473">
        <v>102.43</v>
      </c>
    </row>
    <row r="8474" spans="6:7" x14ac:dyDescent="0.25">
      <c r="F8474">
        <v>426.54399999999998</v>
      </c>
      <c r="G8474">
        <v>102.43</v>
      </c>
    </row>
    <row r="8475" spans="6:7" x14ac:dyDescent="0.25">
      <c r="F8475">
        <v>426.54500000000002</v>
      </c>
      <c r="G8475">
        <v>110.05</v>
      </c>
    </row>
    <row r="8476" spans="6:7" x14ac:dyDescent="0.25">
      <c r="F8476">
        <v>426.64400000000001</v>
      </c>
      <c r="G8476">
        <v>110.05</v>
      </c>
    </row>
    <row r="8477" spans="6:7" x14ac:dyDescent="0.25">
      <c r="F8477">
        <v>426.64499999999998</v>
      </c>
      <c r="G8477">
        <v>107.47</v>
      </c>
    </row>
    <row r="8478" spans="6:7" x14ac:dyDescent="0.25">
      <c r="F8478">
        <v>426.74400000000003</v>
      </c>
      <c r="G8478">
        <v>107.47</v>
      </c>
    </row>
    <row r="8479" spans="6:7" x14ac:dyDescent="0.25">
      <c r="F8479">
        <v>426.745</v>
      </c>
      <c r="G8479">
        <v>102.47</v>
      </c>
    </row>
    <row r="8480" spans="6:7" x14ac:dyDescent="0.25">
      <c r="F8480">
        <v>426.84399999999999</v>
      </c>
      <c r="G8480">
        <v>102.47</v>
      </c>
    </row>
    <row r="8481" spans="6:7" x14ac:dyDescent="0.25">
      <c r="F8481">
        <v>426.84500000000003</v>
      </c>
      <c r="G8481">
        <v>97.37</v>
      </c>
    </row>
    <row r="8482" spans="6:7" x14ac:dyDescent="0.25">
      <c r="F8482">
        <v>426.94299999999998</v>
      </c>
      <c r="G8482">
        <v>97.37</v>
      </c>
    </row>
    <row r="8483" spans="6:7" x14ac:dyDescent="0.25">
      <c r="F8483">
        <v>426.94400000000002</v>
      </c>
      <c r="G8483">
        <v>112.58</v>
      </c>
    </row>
    <row r="8484" spans="6:7" x14ac:dyDescent="0.25">
      <c r="F8484">
        <v>427.04300000000001</v>
      </c>
      <c r="G8484">
        <v>112.58</v>
      </c>
    </row>
    <row r="8485" spans="6:7" x14ac:dyDescent="0.25">
      <c r="F8485">
        <v>427.04399999999998</v>
      </c>
      <c r="G8485">
        <v>119.03</v>
      </c>
    </row>
    <row r="8486" spans="6:7" x14ac:dyDescent="0.25">
      <c r="F8486">
        <v>427.14299999999997</v>
      </c>
      <c r="G8486">
        <v>119.03</v>
      </c>
    </row>
    <row r="8487" spans="6:7" x14ac:dyDescent="0.25">
      <c r="F8487">
        <v>427.14400000000001</v>
      </c>
      <c r="G8487">
        <v>112.49</v>
      </c>
    </row>
    <row r="8488" spans="6:7" x14ac:dyDescent="0.25">
      <c r="F8488">
        <v>427.24299999999999</v>
      </c>
      <c r="G8488">
        <v>112.49</v>
      </c>
    </row>
    <row r="8489" spans="6:7" x14ac:dyDescent="0.25">
      <c r="F8489">
        <v>427.24400000000003</v>
      </c>
      <c r="G8489">
        <v>103.57</v>
      </c>
    </row>
    <row r="8490" spans="6:7" x14ac:dyDescent="0.25">
      <c r="F8490">
        <v>427.34300000000002</v>
      </c>
      <c r="G8490">
        <v>103.57</v>
      </c>
    </row>
    <row r="8491" spans="6:7" x14ac:dyDescent="0.25">
      <c r="F8491">
        <v>427.34399999999999</v>
      </c>
      <c r="G8491">
        <v>95.7</v>
      </c>
    </row>
    <row r="8492" spans="6:7" x14ac:dyDescent="0.25">
      <c r="F8492">
        <v>427.44200000000001</v>
      </c>
      <c r="G8492">
        <v>95.7</v>
      </c>
    </row>
    <row r="8493" spans="6:7" x14ac:dyDescent="0.25">
      <c r="F8493">
        <v>427.44299999999998</v>
      </c>
      <c r="G8493">
        <v>101.78</v>
      </c>
    </row>
    <row r="8494" spans="6:7" x14ac:dyDescent="0.25">
      <c r="F8494">
        <v>427.54199999999997</v>
      </c>
      <c r="G8494">
        <v>101.78</v>
      </c>
    </row>
    <row r="8495" spans="6:7" x14ac:dyDescent="0.25">
      <c r="F8495">
        <v>427.54300000000001</v>
      </c>
      <c r="G8495">
        <v>103.09</v>
      </c>
    </row>
    <row r="8496" spans="6:7" x14ac:dyDescent="0.25">
      <c r="F8496">
        <v>427.642</v>
      </c>
      <c r="G8496">
        <v>103.09</v>
      </c>
    </row>
    <row r="8497" spans="6:7" x14ac:dyDescent="0.25">
      <c r="F8497">
        <v>427.64299999999997</v>
      </c>
      <c r="G8497">
        <v>99.03</v>
      </c>
    </row>
    <row r="8498" spans="6:7" x14ac:dyDescent="0.25">
      <c r="F8498">
        <v>427.74200000000002</v>
      </c>
      <c r="G8498">
        <v>99.03</v>
      </c>
    </row>
    <row r="8499" spans="6:7" x14ac:dyDescent="0.25">
      <c r="F8499">
        <v>427.74299999999999</v>
      </c>
      <c r="G8499">
        <v>95.51</v>
      </c>
    </row>
    <row r="8500" spans="6:7" x14ac:dyDescent="0.25">
      <c r="F8500">
        <v>427.84199999999998</v>
      </c>
      <c r="G8500">
        <v>95.51</v>
      </c>
    </row>
    <row r="8501" spans="6:7" x14ac:dyDescent="0.25">
      <c r="F8501">
        <v>427.84300000000002</v>
      </c>
      <c r="G8501">
        <v>96.33</v>
      </c>
    </row>
    <row r="8502" spans="6:7" x14ac:dyDescent="0.25">
      <c r="F8502">
        <v>427.94099999999997</v>
      </c>
      <c r="G8502">
        <v>96.33</v>
      </c>
    </row>
    <row r="8503" spans="6:7" x14ac:dyDescent="0.25">
      <c r="F8503">
        <v>427.94200000000001</v>
      </c>
      <c r="G8503">
        <v>115.97</v>
      </c>
    </row>
    <row r="8504" spans="6:7" x14ac:dyDescent="0.25">
      <c r="F8504">
        <v>428.041</v>
      </c>
      <c r="G8504">
        <v>115.97</v>
      </c>
    </row>
    <row r="8505" spans="6:7" x14ac:dyDescent="0.25">
      <c r="F8505">
        <v>428.04199999999997</v>
      </c>
      <c r="G8505">
        <v>120.62</v>
      </c>
    </row>
    <row r="8506" spans="6:7" x14ac:dyDescent="0.25">
      <c r="F8506">
        <v>428.14100000000002</v>
      </c>
      <c r="G8506">
        <v>120.62</v>
      </c>
    </row>
    <row r="8507" spans="6:7" x14ac:dyDescent="0.25">
      <c r="F8507">
        <v>428.142</v>
      </c>
      <c r="G8507">
        <v>112.51</v>
      </c>
    </row>
    <row r="8508" spans="6:7" x14ac:dyDescent="0.25">
      <c r="F8508">
        <v>428.24099999999999</v>
      </c>
      <c r="G8508">
        <v>112.51</v>
      </c>
    </row>
    <row r="8509" spans="6:7" x14ac:dyDescent="0.25">
      <c r="F8509">
        <v>428.24200000000002</v>
      </c>
      <c r="G8509">
        <v>110.26</v>
      </c>
    </row>
    <row r="8510" spans="6:7" x14ac:dyDescent="0.25">
      <c r="F8510">
        <v>428.34100000000001</v>
      </c>
      <c r="G8510">
        <v>110.26</v>
      </c>
    </row>
    <row r="8511" spans="6:7" x14ac:dyDescent="0.25">
      <c r="F8511">
        <v>428.34199999999998</v>
      </c>
      <c r="G8511">
        <v>112.56</v>
      </c>
    </row>
    <row r="8512" spans="6:7" x14ac:dyDescent="0.25">
      <c r="F8512">
        <v>428.44</v>
      </c>
      <c r="G8512">
        <v>112.56</v>
      </c>
    </row>
    <row r="8513" spans="6:7" x14ac:dyDescent="0.25">
      <c r="F8513">
        <v>428.44099999999997</v>
      </c>
      <c r="G8513">
        <v>126.3</v>
      </c>
    </row>
    <row r="8514" spans="6:7" x14ac:dyDescent="0.25">
      <c r="F8514">
        <v>428.54</v>
      </c>
      <c r="G8514">
        <v>126.3</v>
      </c>
    </row>
    <row r="8515" spans="6:7" x14ac:dyDescent="0.25">
      <c r="F8515">
        <v>428.541</v>
      </c>
      <c r="G8515">
        <v>131.05000000000001</v>
      </c>
    </row>
    <row r="8516" spans="6:7" x14ac:dyDescent="0.25">
      <c r="F8516">
        <v>428.64</v>
      </c>
      <c r="G8516">
        <v>131.05000000000001</v>
      </c>
    </row>
    <row r="8517" spans="6:7" x14ac:dyDescent="0.25">
      <c r="F8517">
        <v>428.64100000000002</v>
      </c>
      <c r="G8517">
        <v>130.04</v>
      </c>
    </row>
    <row r="8518" spans="6:7" x14ac:dyDescent="0.25">
      <c r="F8518">
        <v>428.74</v>
      </c>
      <c r="G8518">
        <v>130.04</v>
      </c>
    </row>
    <row r="8519" spans="6:7" x14ac:dyDescent="0.25">
      <c r="F8519">
        <v>428.74099999999999</v>
      </c>
      <c r="G8519">
        <v>115.32</v>
      </c>
    </row>
    <row r="8520" spans="6:7" x14ac:dyDescent="0.25">
      <c r="F8520">
        <v>428.84</v>
      </c>
      <c r="G8520">
        <v>115.32</v>
      </c>
    </row>
    <row r="8521" spans="6:7" x14ac:dyDescent="0.25">
      <c r="F8521">
        <v>428.84100000000001</v>
      </c>
      <c r="G8521">
        <v>106.16</v>
      </c>
    </row>
    <row r="8522" spans="6:7" x14ac:dyDescent="0.25">
      <c r="F8522">
        <v>428.93900000000002</v>
      </c>
      <c r="G8522">
        <v>106.16</v>
      </c>
    </row>
    <row r="8523" spans="6:7" x14ac:dyDescent="0.25">
      <c r="F8523">
        <v>428.94</v>
      </c>
      <c r="G8523">
        <v>109.75</v>
      </c>
    </row>
    <row r="8524" spans="6:7" x14ac:dyDescent="0.25">
      <c r="F8524">
        <v>429.03899999999999</v>
      </c>
      <c r="G8524">
        <v>109.75</v>
      </c>
    </row>
    <row r="8525" spans="6:7" x14ac:dyDescent="0.25">
      <c r="F8525">
        <v>429.04</v>
      </c>
      <c r="G8525">
        <v>116.72</v>
      </c>
    </row>
    <row r="8526" spans="6:7" x14ac:dyDescent="0.25">
      <c r="F8526">
        <v>429.13900000000001</v>
      </c>
      <c r="G8526">
        <v>116.72</v>
      </c>
    </row>
    <row r="8527" spans="6:7" x14ac:dyDescent="0.25">
      <c r="F8527">
        <v>429.14</v>
      </c>
      <c r="G8527">
        <v>124.73</v>
      </c>
    </row>
    <row r="8528" spans="6:7" x14ac:dyDescent="0.25">
      <c r="F8528">
        <v>429.23899999999998</v>
      </c>
      <c r="G8528">
        <v>124.73</v>
      </c>
    </row>
    <row r="8529" spans="6:7" x14ac:dyDescent="0.25">
      <c r="F8529">
        <v>429.24</v>
      </c>
      <c r="G8529">
        <v>116.61</v>
      </c>
    </row>
    <row r="8530" spans="6:7" x14ac:dyDescent="0.25">
      <c r="F8530">
        <v>429.339</v>
      </c>
      <c r="G8530">
        <v>116.61</v>
      </c>
    </row>
    <row r="8531" spans="6:7" x14ac:dyDescent="0.25">
      <c r="F8531">
        <v>429.34</v>
      </c>
      <c r="G8531">
        <v>106.52</v>
      </c>
    </row>
    <row r="8532" spans="6:7" x14ac:dyDescent="0.25">
      <c r="F8532">
        <v>429.43799999999999</v>
      </c>
      <c r="G8532">
        <v>106.52</v>
      </c>
    </row>
    <row r="8533" spans="6:7" x14ac:dyDescent="0.25">
      <c r="F8533">
        <v>429.43900000000002</v>
      </c>
      <c r="G8533">
        <v>93.34</v>
      </c>
    </row>
    <row r="8534" spans="6:7" x14ac:dyDescent="0.25">
      <c r="F8534">
        <v>429.53800000000001</v>
      </c>
      <c r="G8534">
        <v>93.34</v>
      </c>
    </row>
    <row r="8535" spans="6:7" x14ac:dyDescent="0.25">
      <c r="F8535">
        <v>429.53899999999999</v>
      </c>
      <c r="G8535">
        <v>95.37</v>
      </c>
    </row>
    <row r="8536" spans="6:7" x14ac:dyDescent="0.25">
      <c r="F8536">
        <v>429.63799999999998</v>
      </c>
      <c r="G8536">
        <v>95.37</v>
      </c>
    </row>
    <row r="8537" spans="6:7" x14ac:dyDescent="0.25">
      <c r="F8537">
        <v>429.63900000000001</v>
      </c>
      <c r="G8537">
        <v>99.2</v>
      </c>
    </row>
    <row r="8538" spans="6:7" x14ac:dyDescent="0.25">
      <c r="F8538">
        <v>429.738</v>
      </c>
      <c r="G8538">
        <v>99.2</v>
      </c>
    </row>
    <row r="8539" spans="6:7" x14ac:dyDescent="0.25">
      <c r="F8539">
        <v>429.73899999999998</v>
      </c>
      <c r="G8539">
        <v>73.760000000000005</v>
      </c>
    </row>
    <row r="8540" spans="6:7" x14ac:dyDescent="0.25">
      <c r="F8540">
        <v>429.83800000000002</v>
      </c>
      <c r="G8540">
        <v>73.760000000000005</v>
      </c>
    </row>
    <row r="8541" spans="6:7" x14ac:dyDescent="0.25">
      <c r="F8541">
        <v>429.839</v>
      </c>
      <c r="G8541">
        <v>65.12</v>
      </c>
    </row>
    <row r="8542" spans="6:7" x14ac:dyDescent="0.25">
      <c r="F8542">
        <v>429.93700000000001</v>
      </c>
      <c r="G8542">
        <v>65.12</v>
      </c>
    </row>
    <row r="8543" spans="6:7" x14ac:dyDescent="0.25">
      <c r="F8543">
        <v>429.93799999999999</v>
      </c>
      <c r="G8543">
        <v>76.27</v>
      </c>
    </row>
    <row r="8544" spans="6:7" x14ac:dyDescent="0.25">
      <c r="F8544">
        <v>430.03699999999998</v>
      </c>
      <c r="G8544">
        <v>76.27</v>
      </c>
    </row>
    <row r="8545" spans="6:7" x14ac:dyDescent="0.25">
      <c r="F8545">
        <v>430.03800000000001</v>
      </c>
      <c r="G8545">
        <v>64.73</v>
      </c>
    </row>
    <row r="8546" spans="6:7" x14ac:dyDescent="0.25">
      <c r="F8546">
        <v>430.137</v>
      </c>
      <c r="G8546">
        <v>64.73</v>
      </c>
    </row>
    <row r="8547" spans="6:7" x14ac:dyDescent="0.25">
      <c r="F8547">
        <v>430.13799999999998</v>
      </c>
      <c r="G8547">
        <v>52.91</v>
      </c>
    </row>
    <row r="8548" spans="6:7" x14ac:dyDescent="0.25">
      <c r="F8548">
        <v>430.23700000000002</v>
      </c>
      <c r="G8548">
        <v>52.91</v>
      </c>
    </row>
    <row r="8549" spans="6:7" x14ac:dyDescent="0.25">
      <c r="F8549">
        <v>430.238</v>
      </c>
      <c r="G8549">
        <v>64.52</v>
      </c>
    </row>
    <row r="8550" spans="6:7" x14ac:dyDescent="0.25">
      <c r="F8550">
        <v>430.33699999999999</v>
      </c>
      <c r="G8550">
        <v>64.52</v>
      </c>
    </row>
    <row r="8551" spans="6:7" x14ac:dyDescent="0.25">
      <c r="F8551">
        <v>430.33800000000002</v>
      </c>
      <c r="G8551">
        <v>65.180000000000007</v>
      </c>
    </row>
    <row r="8552" spans="6:7" x14ac:dyDescent="0.25">
      <c r="F8552">
        <v>430.43599999999998</v>
      </c>
      <c r="G8552">
        <v>65.180000000000007</v>
      </c>
    </row>
    <row r="8553" spans="6:7" x14ac:dyDescent="0.25">
      <c r="F8553">
        <v>430.43700000000001</v>
      </c>
      <c r="G8553">
        <v>56.06</v>
      </c>
    </row>
    <row r="8554" spans="6:7" x14ac:dyDescent="0.25">
      <c r="F8554">
        <v>430.536</v>
      </c>
      <c r="G8554">
        <v>56.06</v>
      </c>
    </row>
    <row r="8555" spans="6:7" x14ac:dyDescent="0.25">
      <c r="F8555">
        <v>430.53699999999998</v>
      </c>
      <c r="G8555">
        <v>46.93</v>
      </c>
    </row>
    <row r="8556" spans="6:7" x14ac:dyDescent="0.25">
      <c r="F8556">
        <v>430.63600000000002</v>
      </c>
      <c r="G8556">
        <v>46.93</v>
      </c>
    </row>
    <row r="8557" spans="6:7" x14ac:dyDescent="0.25">
      <c r="F8557">
        <v>430.637</v>
      </c>
      <c r="G8557">
        <v>41.22</v>
      </c>
    </row>
    <row r="8558" spans="6:7" x14ac:dyDescent="0.25">
      <c r="F8558">
        <v>430.73599999999999</v>
      </c>
      <c r="G8558">
        <v>41.22</v>
      </c>
    </row>
    <row r="8559" spans="6:7" x14ac:dyDescent="0.25">
      <c r="F8559">
        <v>430.73700000000002</v>
      </c>
      <c r="G8559">
        <v>46.29</v>
      </c>
    </row>
    <row r="8560" spans="6:7" x14ac:dyDescent="0.25">
      <c r="F8560">
        <v>430.83600000000001</v>
      </c>
      <c r="G8560">
        <v>46.29</v>
      </c>
    </row>
    <row r="8561" spans="6:7" x14ac:dyDescent="0.25">
      <c r="F8561">
        <v>430.83699999999999</v>
      </c>
      <c r="G8561">
        <v>54.99</v>
      </c>
    </row>
    <row r="8562" spans="6:7" x14ac:dyDescent="0.25">
      <c r="F8562">
        <v>430.935</v>
      </c>
      <c r="G8562">
        <v>54.99</v>
      </c>
    </row>
    <row r="8563" spans="6:7" x14ac:dyDescent="0.25">
      <c r="F8563">
        <v>430.93599999999998</v>
      </c>
      <c r="G8563">
        <v>66.150000000000006</v>
      </c>
    </row>
    <row r="8564" spans="6:7" x14ac:dyDescent="0.25">
      <c r="F8564">
        <v>431.03500000000003</v>
      </c>
      <c r="G8564">
        <v>66.150000000000006</v>
      </c>
    </row>
    <row r="8565" spans="6:7" x14ac:dyDescent="0.25">
      <c r="F8565">
        <v>431.036</v>
      </c>
      <c r="G8565">
        <v>71.5</v>
      </c>
    </row>
    <row r="8566" spans="6:7" x14ac:dyDescent="0.25">
      <c r="F8566">
        <v>431.13499999999999</v>
      </c>
      <c r="G8566">
        <v>71.5</v>
      </c>
    </row>
    <row r="8567" spans="6:7" x14ac:dyDescent="0.25">
      <c r="F8567">
        <v>431.13600000000002</v>
      </c>
      <c r="G8567">
        <v>72.180000000000007</v>
      </c>
    </row>
    <row r="8568" spans="6:7" x14ac:dyDescent="0.25">
      <c r="F8568">
        <v>431.23500000000001</v>
      </c>
      <c r="G8568">
        <v>72.180000000000007</v>
      </c>
    </row>
    <row r="8569" spans="6:7" x14ac:dyDescent="0.25">
      <c r="F8569">
        <v>431.23599999999999</v>
      </c>
      <c r="G8569">
        <v>63.05</v>
      </c>
    </row>
    <row r="8570" spans="6:7" x14ac:dyDescent="0.25">
      <c r="F8570">
        <v>431.33499999999998</v>
      </c>
      <c r="G8570">
        <v>63.05</v>
      </c>
    </row>
    <row r="8571" spans="6:7" x14ac:dyDescent="0.25">
      <c r="F8571">
        <v>431.33600000000001</v>
      </c>
      <c r="G8571">
        <v>71.05</v>
      </c>
    </row>
    <row r="8572" spans="6:7" x14ac:dyDescent="0.25">
      <c r="F8572">
        <v>431.43400000000003</v>
      </c>
      <c r="G8572">
        <v>71.05</v>
      </c>
    </row>
    <row r="8573" spans="6:7" x14ac:dyDescent="0.25">
      <c r="F8573">
        <v>431.435</v>
      </c>
      <c r="G8573">
        <v>86.95</v>
      </c>
    </row>
    <row r="8574" spans="6:7" x14ac:dyDescent="0.25">
      <c r="F8574">
        <v>431.53399999999999</v>
      </c>
      <c r="G8574">
        <v>86.95</v>
      </c>
    </row>
    <row r="8575" spans="6:7" x14ac:dyDescent="0.25">
      <c r="F8575">
        <v>431.53500000000003</v>
      </c>
      <c r="G8575">
        <v>72.39</v>
      </c>
    </row>
    <row r="8576" spans="6:7" x14ac:dyDescent="0.25">
      <c r="F8576">
        <v>431.63400000000001</v>
      </c>
      <c r="G8576">
        <v>72.39</v>
      </c>
    </row>
    <row r="8577" spans="6:7" x14ac:dyDescent="0.25">
      <c r="F8577">
        <v>431.63499999999999</v>
      </c>
      <c r="G8577">
        <v>63.33</v>
      </c>
    </row>
    <row r="8578" spans="6:7" x14ac:dyDescent="0.25">
      <c r="F8578">
        <v>431.73399999999998</v>
      </c>
      <c r="G8578">
        <v>63.33</v>
      </c>
    </row>
    <row r="8579" spans="6:7" x14ac:dyDescent="0.25">
      <c r="F8579">
        <v>431.73500000000001</v>
      </c>
      <c r="G8579">
        <v>63.33</v>
      </c>
    </row>
    <row r="8580" spans="6:7" x14ac:dyDescent="0.25">
      <c r="F8580">
        <v>431.834</v>
      </c>
      <c r="G8580">
        <v>63.33</v>
      </c>
    </row>
    <row r="8581" spans="6:7" x14ac:dyDescent="0.25">
      <c r="F8581">
        <v>431.83499999999998</v>
      </c>
      <c r="G8581">
        <v>61.84</v>
      </c>
    </row>
    <row r="8582" spans="6:7" x14ac:dyDescent="0.25">
      <c r="F8582">
        <v>431.93299999999999</v>
      </c>
      <c r="G8582">
        <v>61.84</v>
      </c>
    </row>
    <row r="8583" spans="6:7" x14ac:dyDescent="0.25">
      <c r="F8583">
        <v>431.93400000000003</v>
      </c>
      <c r="G8583">
        <v>59.17</v>
      </c>
    </row>
    <row r="8584" spans="6:7" x14ac:dyDescent="0.25">
      <c r="F8584">
        <v>432.03300000000002</v>
      </c>
      <c r="G8584">
        <v>59.17</v>
      </c>
    </row>
    <row r="8585" spans="6:7" x14ac:dyDescent="0.25">
      <c r="F8585">
        <v>432.03399999999999</v>
      </c>
      <c r="G8585">
        <v>50.04</v>
      </c>
    </row>
    <row r="8586" spans="6:7" x14ac:dyDescent="0.25">
      <c r="F8586">
        <v>432.13299999999998</v>
      </c>
      <c r="G8586">
        <v>50.04</v>
      </c>
    </row>
    <row r="8587" spans="6:7" x14ac:dyDescent="0.25">
      <c r="F8587">
        <v>432.13400000000001</v>
      </c>
      <c r="G8587">
        <v>41.82</v>
      </c>
    </row>
    <row r="8588" spans="6:7" x14ac:dyDescent="0.25">
      <c r="F8588">
        <v>432.233</v>
      </c>
      <c r="G8588">
        <v>41.82</v>
      </c>
    </row>
    <row r="8589" spans="6:7" x14ac:dyDescent="0.25">
      <c r="F8589">
        <v>432.23399999999998</v>
      </c>
      <c r="G8589">
        <v>34.729999999999997</v>
      </c>
    </row>
    <row r="8590" spans="6:7" x14ac:dyDescent="0.25">
      <c r="F8590">
        <v>432.33300000000003</v>
      </c>
      <c r="G8590">
        <v>34.729999999999997</v>
      </c>
    </row>
    <row r="8591" spans="6:7" x14ac:dyDescent="0.25">
      <c r="F8591">
        <v>432.334</v>
      </c>
      <c r="G8591">
        <v>32.15</v>
      </c>
    </row>
    <row r="8592" spans="6:7" x14ac:dyDescent="0.25">
      <c r="F8592">
        <v>432.43200000000002</v>
      </c>
      <c r="G8592">
        <v>32.15</v>
      </c>
    </row>
    <row r="8593" spans="6:7" x14ac:dyDescent="0.25">
      <c r="F8593">
        <v>432.43299999999999</v>
      </c>
      <c r="G8593">
        <v>31.14</v>
      </c>
    </row>
    <row r="8594" spans="6:7" x14ac:dyDescent="0.25">
      <c r="F8594">
        <v>432.53199999999998</v>
      </c>
      <c r="G8594">
        <v>31.14</v>
      </c>
    </row>
    <row r="8595" spans="6:7" x14ac:dyDescent="0.25">
      <c r="F8595">
        <v>432.53300000000002</v>
      </c>
      <c r="G8595">
        <v>32.619999999999997</v>
      </c>
    </row>
    <row r="8596" spans="6:7" x14ac:dyDescent="0.25">
      <c r="F8596">
        <v>432.63200000000001</v>
      </c>
      <c r="G8596">
        <v>32.619999999999997</v>
      </c>
    </row>
    <row r="8597" spans="6:7" x14ac:dyDescent="0.25">
      <c r="F8597">
        <v>432.63299999999998</v>
      </c>
      <c r="G8597">
        <v>37.520000000000003</v>
      </c>
    </row>
    <row r="8598" spans="6:7" x14ac:dyDescent="0.25">
      <c r="F8598">
        <v>432.73200000000003</v>
      </c>
      <c r="G8598">
        <v>37.520000000000003</v>
      </c>
    </row>
    <row r="8599" spans="6:7" x14ac:dyDescent="0.25">
      <c r="F8599">
        <v>432.733</v>
      </c>
      <c r="G8599">
        <v>45.63</v>
      </c>
    </row>
    <row r="8600" spans="6:7" x14ac:dyDescent="0.25">
      <c r="F8600">
        <v>432.83199999999999</v>
      </c>
      <c r="G8600">
        <v>45.63</v>
      </c>
    </row>
    <row r="8601" spans="6:7" x14ac:dyDescent="0.25">
      <c r="F8601">
        <v>432.83300000000003</v>
      </c>
      <c r="G8601">
        <v>32.520000000000003</v>
      </c>
    </row>
    <row r="8602" spans="6:7" x14ac:dyDescent="0.25">
      <c r="F8602">
        <v>432.93099999999998</v>
      </c>
      <c r="G8602">
        <v>32.520000000000003</v>
      </c>
    </row>
    <row r="8603" spans="6:7" x14ac:dyDescent="0.25">
      <c r="F8603">
        <v>432.93200000000002</v>
      </c>
      <c r="G8603">
        <v>20.25</v>
      </c>
    </row>
    <row r="8604" spans="6:7" x14ac:dyDescent="0.25">
      <c r="F8604">
        <v>433.03100000000001</v>
      </c>
      <c r="G8604">
        <v>20.25</v>
      </c>
    </row>
    <row r="8605" spans="6:7" x14ac:dyDescent="0.25">
      <c r="F8605">
        <v>433.03199999999998</v>
      </c>
      <c r="G8605">
        <v>21.36</v>
      </c>
    </row>
    <row r="8606" spans="6:7" x14ac:dyDescent="0.25">
      <c r="F8606">
        <v>433.13099999999997</v>
      </c>
      <c r="G8606">
        <v>21.36</v>
      </c>
    </row>
    <row r="8607" spans="6:7" x14ac:dyDescent="0.25">
      <c r="F8607">
        <v>433.13200000000001</v>
      </c>
      <c r="G8607">
        <v>22.95</v>
      </c>
    </row>
    <row r="8608" spans="6:7" x14ac:dyDescent="0.25">
      <c r="F8608">
        <v>433.23099999999999</v>
      </c>
      <c r="G8608">
        <v>22.95</v>
      </c>
    </row>
    <row r="8609" spans="6:7" x14ac:dyDescent="0.25">
      <c r="F8609">
        <v>433.23200000000003</v>
      </c>
      <c r="G8609">
        <v>24.89</v>
      </c>
    </row>
    <row r="8610" spans="6:7" x14ac:dyDescent="0.25">
      <c r="F8610">
        <v>433.33100000000002</v>
      </c>
      <c r="G8610">
        <v>24.89</v>
      </c>
    </row>
    <row r="8611" spans="6:7" x14ac:dyDescent="0.25">
      <c r="F8611">
        <v>433.33199999999999</v>
      </c>
      <c r="G8611">
        <v>19.27</v>
      </c>
    </row>
    <row r="8612" spans="6:7" x14ac:dyDescent="0.25">
      <c r="F8612">
        <v>433.43</v>
      </c>
      <c r="G8612">
        <v>19.27</v>
      </c>
    </row>
    <row r="8613" spans="6:7" x14ac:dyDescent="0.25">
      <c r="F8613">
        <v>433.43099999999998</v>
      </c>
      <c r="G8613">
        <v>16.809999999999999</v>
      </c>
    </row>
    <row r="8614" spans="6:7" x14ac:dyDescent="0.25">
      <c r="F8614">
        <v>433.53</v>
      </c>
      <c r="G8614">
        <v>16.809999999999999</v>
      </c>
    </row>
    <row r="8615" spans="6:7" x14ac:dyDescent="0.25">
      <c r="F8615">
        <v>433.53100000000001</v>
      </c>
      <c r="G8615">
        <v>22.89</v>
      </c>
    </row>
    <row r="8616" spans="6:7" x14ac:dyDescent="0.25">
      <c r="F8616">
        <v>433.63</v>
      </c>
      <c r="G8616">
        <v>22.89</v>
      </c>
    </row>
    <row r="8617" spans="6:7" x14ac:dyDescent="0.25">
      <c r="F8617">
        <v>433.63099999999997</v>
      </c>
      <c r="G8617">
        <v>22.29</v>
      </c>
    </row>
    <row r="8618" spans="6:7" x14ac:dyDescent="0.25">
      <c r="F8618">
        <v>433.73</v>
      </c>
      <c r="G8618">
        <v>22.29</v>
      </c>
    </row>
    <row r="8619" spans="6:7" x14ac:dyDescent="0.25">
      <c r="F8619">
        <v>433.73099999999999</v>
      </c>
      <c r="G8619">
        <v>18.28</v>
      </c>
    </row>
    <row r="8620" spans="6:7" x14ac:dyDescent="0.25">
      <c r="F8620">
        <v>433.83</v>
      </c>
      <c r="G8620">
        <v>18.28</v>
      </c>
    </row>
    <row r="8621" spans="6:7" x14ac:dyDescent="0.25">
      <c r="F8621">
        <v>433.83100000000002</v>
      </c>
      <c r="G8621">
        <v>27.49</v>
      </c>
    </row>
    <row r="8622" spans="6:7" x14ac:dyDescent="0.25">
      <c r="F8622">
        <v>433.92899999999997</v>
      </c>
      <c r="G8622">
        <v>27.49</v>
      </c>
    </row>
    <row r="8623" spans="6:7" x14ac:dyDescent="0.25">
      <c r="F8623">
        <v>433.93</v>
      </c>
      <c r="G8623">
        <v>31.48</v>
      </c>
    </row>
    <row r="8624" spans="6:7" x14ac:dyDescent="0.25">
      <c r="F8624">
        <v>434.029</v>
      </c>
      <c r="G8624">
        <v>31.48</v>
      </c>
    </row>
    <row r="8625" spans="6:7" x14ac:dyDescent="0.25">
      <c r="F8625">
        <v>434.03</v>
      </c>
      <c r="G8625">
        <v>26.41</v>
      </c>
    </row>
    <row r="8626" spans="6:7" x14ac:dyDescent="0.25">
      <c r="F8626">
        <v>434.12900000000002</v>
      </c>
      <c r="G8626">
        <v>26.41</v>
      </c>
    </row>
    <row r="8627" spans="6:7" x14ac:dyDescent="0.25">
      <c r="F8627">
        <v>434.13</v>
      </c>
      <c r="G8627">
        <v>26.8</v>
      </c>
    </row>
    <row r="8628" spans="6:7" x14ac:dyDescent="0.25">
      <c r="F8628">
        <v>434.22899999999998</v>
      </c>
      <c r="G8628">
        <v>26.8</v>
      </c>
    </row>
    <row r="8629" spans="6:7" x14ac:dyDescent="0.25">
      <c r="F8629">
        <v>434.23</v>
      </c>
      <c r="G8629">
        <v>29.46</v>
      </c>
    </row>
    <row r="8630" spans="6:7" x14ac:dyDescent="0.25">
      <c r="F8630">
        <v>434.32900000000001</v>
      </c>
      <c r="G8630">
        <v>29.46</v>
      </c>
    </row>
    <row r="8631" spans="6:7" x14ac:dyDescent="0.25">
      <c r="F8631">
        <v>434.33</v>
      </c>
      <c r="G8631">
        <v>34.07</v>
      </c>
    </row>
    <row r="8632" spans="6:7" x14ac:dyDescent="0.25">
      <c r="F8632">
        <v>434.428</v>
      </c>
      <c r="G8632">
        <v>34.07</v>
      </c>
    </row>
    <row r="8633" spans="6:7" x14ac:dyDescent="0.25">
      <c r="F8633">
        <v>434.42899999999997</v>
      </c>
      <c r="G8633">
        <v>34.9</v>
      </c>
    </row>
    <row r="8634" spans="6:7" x14ac:dyDescent="0.25">
      <c r="F8634">
        <v>434.52800000000002</v>
      </c>
      <c r="G8634">
        <v>34.9</v>
      </c>
    </row>
    <row r="8635" spans="6:7" x14ac:dyDescent="0.25">
      <c r="F8635">
        <v>434.529</v>
      </c>
      <c r="G8635">
        <v>30.84</v>
      </c>
    </row>
    <row r="8636" spans="6:7" x14ac:dyDescent="0.25">
      <c r="F8636">
        <v>434.62799999999999</v>
      </c>
      <c r="G8636">
        <v>30.84</v>
      </c>
    </row>
    <row r="8637" spans="6:7" x14ac:dyDescent="0.25">
      <c r="F8637">
        <v>434.62900000000002</v>
      </c>
      <c r="G8637">
        <v>30</v>
      </c>
    </row>
    <row r="8638" spans="6:7" x14ac:dyDescent="0.25">
      <c r="F8638">
        <v>434.72800000000001</v>
      </c>
      <c r="G8638">
        <v>30</v>
      </c>
    </row>
    <row r="8639" spans="6:7" x14ac:dyDescent="0.25">
      <c r="F8639">
        <v>434.72899999999998</v>
      </c>
      <c r="G8639">
        <v>30.08</v>
      </c>
    </row>
    <row r="8640" spans="6:7" x14ac:dyDescent="0.25">
      <c r="F8640">
        <v>434.82799999999997</v>
      </c>
      <c r="G8640">
        <v>30.08</v>
      </c>
    </row>
    <row r="8641" spans="6:7" x14ac:dyDescent="0.25">
      <c r="F8641">
        <v>434.82900000000001</v>
      </c>
      <c r="G8641">
        <v>30.63</v>
      </c>
    </row>
    <row r="8642" spans="6:7" x14ac:dyDescent="0.25">
      <c r="F8642">
        <v>434.92700000000002</v>
      </c>
      <c r="G8642">
        <v>30.63</v>
      </c>
    </row>
    <row r="8643" spans="6:7" x14ac:dyDescent="0.25">
      <c r="F8643">
        <v>434.928</v>
      </c>
      <c r="G8643">
        <v>29.1</v>
      </c>
    </row>
    <row r="8644" spans="6:7" x14ac:dyDescent="0.25">
      <c r="F8644">
        <v>435.02699999999999</v>
      </c>
      <c r="G8644">
        <v>29.1</v>
      </c>
    </row>
    <row r="8645" spans="6:7" x14ac:dyDescent="0.25">
      <c r="F8645">
        <v>435.02800000000002</v>
      </c>
      <c r="G8645">
        <v>25.5</v>
      </c>
    </row>
    <row r="8646" spans="6:7" x14ac:dyDescent="0.25">
      <c r="F8646">
        <v>435.12700000000001</v>
      </c>
      <c r="G8646">
        <v>25.5</v>
      </c>
    </row>
    <row r="8647" spans="6:7" x14ac:dyDescent="0.25">
      <c r="F8647">
        <v>435.12799999999999</v>
      </c>
      <c r="G8647">
        <v>27.62</v>
      </c>
    </row>
    <row r="8648" spans="6:7" x14ac:dyDescent="0.25">
      <c r="F8648">
        <v>435.22699999999998</v>
      </c>
      <c r="G8648">
        <v>27.62</v>
      </c>
    </row>
    <row r="8649" spans="6:7" x14ac:dyDescent="0.25">
      <c r="F8649">
        <v>435.22800000000001</v>
      </c>
      <c r="G8649">
        <v>30.22</v>
      </c>
    </row>
    <row r="8650" spans="6:7" x14ac:dyDescent="0.25">
      <c r="F8650">
        <v>435.327</v>
      </c>
      <c r="G8650">
        <v>30.22</v>
      </c>
    </row>
    <row r="8651" spans="6:7" x14ac:dyDescent="0.25">
      <c r="F8651">
        <v>435.32799999999997</v>
      </c>
      <c r="G8651">
        <v>31.23</v>
      </c>
    </row>
    <row r="8652" spans="6:7" x14ac:dyDescent="0.25">
      <c r="F8652">
        <v>435.42599999999999</v>
      </c>
      <c r="G8652">
        <v>31.23</v>
      </c>
    </row>
    <row r="8653" spans="6:7" x14ac:dyDescent="0.25">
      <c r="F8653">
        <v>435.42700000000002</v>
      </c>
      <c r="G8653">
        <v>32.83</v>
      </c>
    </row>
    <row r="8654" spans="6:7" x14ac:dyDescent="0.25">
      <c r="F8654">
        <v>435.52600000000001</v>
      </c>
      <c r="G8654">
        <v>32.83</v>
      </c>
    </row>
    <row r="8655" spans="6:7" x14ac:dyDescent="0.25">
      <c r="F8655">
        <v>435.52699999999999</v>
      </c>
      <c r="G8655">
        <v>34.86</v>
      </c>
    </row>
    <row r="8656" spans="6:7" x14ac:dyDescent="0.25">
      <c r="F8656">
        <v>435.62599999999998</v>
      </c>
      <c r="G8656">
        <v>34.86</v>
      </c>
    </row>
    <row r="8657" spans="6:7" x14ac:dyDescent="0.25">
      <c r="F8657">
        <v>435.62700000000001</v>
      </c>
      <c r="G8657">
        <v>32.69</v>
      </c>
    </row>
    <row r="8658" spans="6:7" x14ac:dyDescent="0.25">
      <c r="F8658">
        <v>435.726</v>
      </c>
      <c r="G8658">
        <v>32.69</v>
      </c>
    </row>
    <row r="8659" spans="6:7" x14ac:dyDescent="0.25">
      <c r="F8659">
        <v>435.72699999999998</v>
      </c>
      <c r="G8659">
        <v>30.17</v>
      </c>
    </row>
    <row r="8660" spans="6:7" x14ac:dyDescent="0.25">
      <c r="F8660">
        <v>435.82600000000002</v>
      </c>
      <c r="G8660">
        <v>30.17</v>
      </c>
    </row>
    <row r="8661" spans="6:7" x14ac:dyDescent="0.25">
      <c r="F8661">
        <v>435.827</v>
      </c>
      <c r="G8661">
        <v>27.59</v>
      </c>
    </row>
    <row r="8662" spans="6:7" x14ac:dyDescent="0.25">
      <c r="F8662">
        <v>435.92500000000001</v>
      </c>
      <c r="G8662">
        <v>27.59</v>
      </c>
    </row>
    <row r="8663" spans="6:7" x14ac:dyDescent="0.25">
      <c r="F8663">
        <v>435.92599999999999</v>
      </c>
      <c r="G8663">
        <v>27.32</v>
      </c>
    </row>
    <row r="8664" spans="6:7" x14ac:dyDescent="0.25">
      <c r="F8664">
        <v>436.02499999999998</v>
      </c>
      <c r="G8664">
        <v>27.32</v>
      </c>
    </row>
    <row r="8665" spans="6:7" x14ac:dyDescent="0.25">
      <c r="F8665">
        <v>436.02600000000001</v>
      </c>
      <c r="G8665">
        <v>28.33</v>
      </c>
    </row>
    <row r="8666" spans="6:7" x14ac:dyDescent="0.25">
      <c r="F8666">
        <v>436.125</v>
      </c>
      <c r="G8666">
        <v>28.33</v>
      </c>
    </row>
    <row r="8667" spans="6:7" x14ac:dyDescent="0.25">
      <c r="F8667">
        <v>436.12599999999998</v>
      </c>
      <c r="G8667">
        <v>27.69</v>
      </c>
    </row>
    <row r="8668" spans="6:7" x14ac:dyDescent="0.25">
      <c r="F8668">
        <v>436.22500000000002</v>
      </c>
      <c r="G8668">
        <v>27.69</v>
      </c>
    </row>
    <row r="8669" spans="6:7" x14ac:dyDescent="0.25">
      <c r="F8669">
        <v>436.226</v>
      </c>
      <c r="G8669">
        <v>30.38</v>
      </c>
    </row>
    <row r="8670" spans="6:7" x14ac:dyDescent="0.25">
      <c r="F8670">
        <v>436.32499999999999</v>
      </c>
      <c r="G8670">
        <v>30.38</v>
      </c>
    </row>
    <row r="8671" spans="6:7" x14ac:dyDescent="0.25">
      <c r="F8671">
        <v>436.32600000000002</v>
      </c>
      <c r="G8671">
        <v>39.130000000000003</v>
      </c>
    </row>
    <row r="8672" spans="6:7" x14ac:dyDescent="0.25">
      <c r="F8672">
        <v>436.42399999999998</v>
      </c>
      <c r="G8672">
        <v>39.130000000000003</v>
      </c>
    </row>
    <row r="8673" spans="6:7" x14ac:dyDescent="0.25">
      <c r="F8673">
        <v>436.42500000000001</v>
      </c>
      <c r="G8673">
        <v>48.15</v>
      </c>
    </row>
    <row r="8674" spans="6:7" x14ac:dyDescent="0.25">
      <c r="F8674">
        <v>436.524</v>
      </c>
      <c r="G8674">
        <v>48.15</v>
      </c>
    </row>
    <row r="8675" spans="6:7" x14ac:dyDescent="0.25">
      <c r="F8675">
        <v>436.52499999999998</v>
      </c>
      <c r="G8675">
        <v>56.06</v>
      </c>
    </row>
    <row r="8676" spans="6:7" x14ac:dyDescent="0.25">
      <c r="F8676">
        <v>436.62400000000002</v>
      </c>
      <c r="G8676">
        <v>56.06</v>
      </c>
    </row>
    <row r="8677" spans="6:7" x14ac:dyDescent="0.25">
      <c r="F8677">
        <v>436.625</v>
      </c>
      <c r="G8677">
        <v>47.03</v>
      </c>
    </row>
    <row r="8678" spans="6:7" x14ac:dyDescent="0.25">
      <c r="F8678">
        <v>436.72399999999999</v>
      </c>
      <c r="G8678">
        <v>47.03</v>
      </c>
    </row>
    <row r="8679" spans="6:7" x14ac:dyDescent="0.25">
      <c r="F8679">
        <v>436.72500000000002</v>
      </c>
      <c r="G8679">
        <v>39.200000000000003</v>
      </c>
    </row>
    <row r="8680" spans="6:7" x14ac:dyDescent="0.25">
      <c r="F8680">
        <v>436.82400000000001</v>
      </c>
      <c r="G8680">
        <v>39.200000000000003</v>
      </c>
    </row>
    <row r="8681" spans="6:7" x14ac:dyDescent="0.25">
      <c r="F8681">
        <v>436.82499999999999</v>
      </c>
      <c r="G8681">
        <v>33.03</v>
      </c>
    </row>
    <row r="8682" spans="6:7" x14ac:dyDescent="0.25">
      <c r="F8682">
        <v>436.923</v>
      </c>
      <c r="G8682">
        <v>33.03</v>
      </c>
    </row>
    <row r="8683" spans="6:7" x14ac:dyDescent="0.25">
      <c r="F8683">
        <v>436.92399999999998</v>
      </c>
      <c r="G8683">
        <v>34.83</v>
      </c>
    </row>
    <row r="8684" spans="6:7" x14ac:dyDescent="0.25">
      <c r="F8684">
        <v>437.02300000000002</v>
      </c>
      <c r="G8684">
        <v>34.83</v>
      </c>
    </row>
    <row r="8685" spans="6:7" x14ac:dyDescent="0.25">
      <c r="F8685">
        <v>437.024</v>
      </c>
      <c r="G8685">
        <v>37.92</v>
      </c>
    </row>
    <row r="8686" spans="6:7" x14ac:dyDescent="0.25">
      <c r="F8686">
        <v>437.12299999999999</v>
      </c>
      <c r="G8686">
        <v>37.92</v>
      </c>
    </row>
    <row r="8687" spans="6:7" x14ac:dyDescent="0.25">
      <c r="F8687">
        <v>437.12400000000002</v>
      </c>
      <c r="G8687">
        <v>34.880000000000003</v>
      </c>
    </row>
    <row r="8688" spans="6:7" x14ac:dyDescent="0.25">
      <c r="F8688">
        <v>437.22300000000001</v>
      </c>
      <c r="G8688">
        <v>34.880000000000003</v>
      </c>
    </row>
    <row r="8689" spans="6:7" x14ac:dyDescent="0.25">
      <c r="F8689">
        <v>437.22399999999999</v>
      </c>
      <c r="G8689">
        <v>30.84</v>
      </c>
    </row>
    <row r="8690" spans="6:7" x14ac:dyDescent="0.25">
      <c r="F8690">
        <v>437.32299999999998</v>
      </c>
      <c r="G8690">
        <v>30.84</v>
      </c>
    </row>
    <row r="8691" spans="6:7" x14ac:dyDescent="0.25">
      <c r="F8691">
        <v>437.32400000000001</v>
      </c>
      <c r="G8691">
        <v>25.77</v>
      </c>
    </row>
    <row r="8692" spans="6:7" x14ac:dyDescent="0.25">
      <c r="F8692">
        <v>437.42200000000003</v>
      </c>
      <c r="G8692">
        <v>25.77</v>
      </c>
    </row>
    <row r="8693" spans="6:7" x14ac:dyDescent="0.25">
      <c r="F8693">
        <v>437.423</v>
      </c>
      <c r="G8693">
        <v>31.89</v>
      </c>
    </row>
    <row r="8694" spans="6:7" x14ac:dyDescent="0.25">
      <c r="F8694">
        <v>437.52199999999999</v>
      </c>
      <c r="G8694">
        <v>31.89</v>
      </c>
    </row>
    <row r="8695" spans="6:7" x14ac:dyDescent="0.25">
      <c r="F8695">
        <v>437.52300000000002</v>
      </c>
      <c r="G8695">
        <v>37.18</v>
      </c>
    </row>
    <row r="8696" spans="6:7" x14ac:dyDescent="0.25">
      <c r="F8696">
        <v>437.62200000000001</v>
      </c>
      <c r="G8696">
        <v>37.18</v>
      </c>
    </row>
    <row r="8697" spans="6:7" x14ac:dyDescent="0.25">
      <c r="F8697">
        <v>437.62299999999999</v>
      </c>
      <c r="G8697">
        <v>31.56</v>
      </c>
    </row>
    <row r="8698" spans="6:7" x14ac:dyDescent="0.25">
      <c r="F8698">
        <v>437.72199999999998</v>
      </c>
      <c r="G8698">
        <v>31.56</v>
      </c>
    </row>
    <row r="8699" spans="6:7" x14ac:dyDescent="0.25">
      <c r="F8699">
        <v>437.72300000000001</v>
      </c>
      <c r="G8699">
        <v>29.97</v>
      </c>
    </row>
    <row r="8700" spans="6:7" x14ac:dyDescent="0.25">
      <c r="F8700">
        <v>437.822</v>
      </c>
      <c r="G8700">
        <v>29.97</v>
      </c>
    </row>
    <row r="8701" spans="6:7" x14ac:dyDescent="0.25">
      <c r="F8701">
        <v>437.82299999999998</v>
      </c>
      <c r="G8701">
        <v>31.54</v>
      </c>
    </row>
    <row r="8702" spans="6:7" x14ac:dyDescent="0.25">
      <c r="F8702">
        <v>437.92099999999999</v>
      </c>
      <c r="G8702">
        <v>31.54</v>
      </c>
    </row>
    <row r="8703" spans="6:7" x14ac:dyDescent="0.25">
      <c r="F8703">
        <v>437.92200000000003</v>
      </c>
      <c r="G8703">
        <v>32.6</v>
      </c>
    </row>
    <row r="8704" spans="6:7" x14ac:dyDescent="0.25">
      <c r="F8704">
        <v>438.02100000000002</v>
      </c>
      <c r="G8704">
        <v>32.6</v>
      </c>
    </row>
    <row r="8705" spans="6:7" x14ac:dyDescent="0.25">
      <c r="F8705">
        <v>438.02199999999999</v>
      </c>
      <c r="G8705">
        <v>32.22</v>
      </c>
    </row>
    <row r="8706" spans="6:7" x14ac:dyDescent="0.25">
      <c r="F8706">
        <v>438.12099999999998</v>
      </c>
      <c r="G8706">
        <v>32.22</v>
      </c>
    </row>
    <row r="8707" spans="6:7" x14ac:dyDescent="0.25">
      <c r="F8707">
        <v>438.12200000000001</v>
      </c>
      <c r="G8707">
        <v>28.17</v>
      </c>
    </row>
    <row r="8708" spans="6:7" x14ac:dyDescent="0.25">
      <c r="F8708">
        <v>438.221</v>
      </c>
      <c r="G8708">
        <v>28.17</v>
      </c>
    </row>
    <row r="8709" spans="6:7" x14ac:dyDescent="0.25">
      <c r="F8709">
        <v>438.22199999999998</v>
      </c>
      <c r="G8709">
        <v>30.38</v>
      </c>
    </row>
    <row r="8710" spans="6:7" x14ac:dyDescent="0.25">
      <c r="F8710">
        <v>438.32100000000003</v>
      </c>
      <c r="G8710">
        <v>30.38</v>
      </c>
    </row>
    <row r="8711" spans="6:7" x14ac:dyDescent="0.25">
      <c r="F8711">
        <v>438.322</v>
      </c>
      <c r="G8711">
        <v>36.28</v>
      </c>
    </row>
    <row r="8712" spans="6:7" x14ac:dyDescent="0.25">
      <c r="F8712">
        <v>438.42</v>
      </c>
      <c r="G8712">
        <v>36.28</v>
      </c>
    </row>
    <row r="8713" spans="6:7" x14ac:dyDescent="0.25">
      <c r="F8713">
        <v>438.42099999999999</v>
      </c>
      <c r="G8713">
        <v>36.549999999999997</v>
      </c>
    </row>
    <row r="8714" spans="6:7" x14ac:dyDescent="0.25">
      <c r="F8714">
        <v>438.52</v>
      </c>
      <c r="G8714">
        <v>36.549999999999997</v>
      </c>
    </row>
    <row r="8715" spans="6:7" x14ac:dyDescent="0.25">
      <c r="F8715">
        <v>438.52100000000002</v>
      </c>
      <c r="G8715">
        <v>34.93</v>
      </c>
    </row>
    <row r="8716" spans="6:7" x14ac:dyDescent="0.25">
      <c r="F8716">
        <v>438.62</v>
      </c>
      <c r="G8716">
        <v>34.93</v>
      </c>
    </row>
    <row r="8717" spans="6:7" x14ac:dyDescent="0.25">
      <c r="F8717">
        <v>438.62099999999998</v>
      </c>
      <c r="G8717">
        <v>29.86</v>
      </c>
    </row>
    <row r="8718" spans="6:7" x14ac:dyDescent="0.25">
      <c r="F8718">
        <v>438.72</v>
      </c>
      <c r="G8718">
        <v>29.86</v>
      </c>
    </row>
    <row r="8719" spans="6:7" x14ac:dyDescent="0.25">
      <c r="F8719">
        <v>438.721</v>
      </c>
      <c r="G8719">
        <v>34.07</v>
      </c>
    </row>
    <row r="8720" spans="6:7" x14ac:dyDescent="0.25">
      <c r="F8720">
        <v>438.82</v>
      </c>
      <c r="G8720">
        <v>34.07</v>
      </c>
    </row>
    <row r="8721" spans="6:7" x14ac:dyDescent="0.25">
      <c r="F8721">
        <v>438.82100000000003</v>
      </c>
      <c r="G8721">
        <v>41.48</v>
      </c>
    </row>
    <row r="8722" spans="6:7" x14ac:dyDescent="0.25">
      <c r="F8722">
        <v>438.91899999999998</v>
      </c>
      <c r="G8722">
        <v>41.48</v>
      </c>
    </row>
    <row r="8723" spans="6:7" x14ac:dyDescent="0.25">
      <c r="F8723">
        <v>438.92</v>
      </c>
      <c r="G8723">
        <v>35.299999999999997</v>
      </c>
    </row>
    <row r="8724" spans="6:7" x14ac:dyDescent="0.25">
      <c r="F8724">
        <v>439.01900000000001</v>
      </c>
      <c r="G8724">
        <v>35.299999999999997</v>
      </c>
    </row>
    <row r="8725" spans="6:7" x14ac:dyDescent="0.25">
      <c r="F8725">
        <v>439.02</v>
      </c>
      <c r="G8725">
        <v>28.75</v>
      </c>
    </row>
    <row r="8726" spans="6:7" x14ac:dyDescent="0.25">
      <c r="F8726">
        <v>439.11900000000003</v>
      </c>
      <c r="G8726">
        <v>28.75</v>
      </c>
    </row>
    <row r="8727" spans="6:7" x14ac:dyDescent="0.25">
      <c r="F8727">
        <v>439.12</v>
      </c>
      <c r="G8727">
        <v>21.65</v>
      </c>
    </row>
    <row r="8728" spans="6:7" x14ac:dyDescent="0.25">
      <c r="F8728">
        <v>439.21899999999999</v>
      </c>
      <c r="G8728">
        <v>21.65</v>
      </c>
    </row>
    <row r="8729" spans="6:7" x14ac:dyDescent="0.25">
      <c r="F8729">
        <v>439.22</v>
      </c>
      <c r="G8729">
        <v>25.1</v>
      </c>
    </row>
    <row r="8730" spans="6:7" x14ac:dyDescent="0.25">
      <c r="F8730">
        <v>439.31900000000002</v>
      </c>
      <c r="G8730">
        <v>25.1</v>
      </c>
    </row>
    <row r="8731" spans="6:7" x14ac:dyDescent="0.25">
      <c r="F8731">
        <v>439.32</v>
      </c>
      <c r="G8731">
        <v>31.22</v>
      </c>
    </row>
    <row r="8732" spans="6:7" x14ac:dyDescent="0.25">
      <c r="F8732">
        <v>439.41800000000001</v>
      </c>
      <c r="G8732">
        <v>31.22</v>
      </c>
    </row>
    <row r="8733" spans="6:7" x14ac:dyDescent="0.25">
      <c r="F8733">
        <v>439.41899999999998</v>
      </c>
      <c r="G8733">
        <v>33.71</v>
      </c>
    </row>
    <row r="8734" spans="6:7" x14ac:dyDescent="0.25">
      <c r="F8734">
        <v>439.51799999999997</v>
      </c>
      <c r="G8734">
        <v>33.71</v>
      </c>
    </row>
    <row r="8735" spans="6:7" x14ac:dyDescent="0.25">
      <c r="F8735">
        <v>439.51900000000001</v>
      </c>
      <c r="G8735">
        <v>44.26</v>
      </c>
    </row>
    <row r="8736" spans="6:7" x14ac:dyDescent="0.25">
      <c r="F8736">
        <v>439.61799999999999</v>
      </c>
      <c r="G8736">
        <v>44.26</v>
      </c>
    </row>
    <row r="8737" spans="6:7" x14ac:dyDescent="0.25">
      <c r="F8737">
        <v>439.61900000000003</v>
      </c>
      <c r="G8737">
        <v>63.52</v>
      </c>
    </row>
    <row r="8738" spans="6:7" x14ac:dyDescent="0.25">
      <c r="F8738">
        <v>439.71800000000002</v>
      </c>
      <c r="G8738">
        <v>63.52</v>
      </c>
    </row>
    <row r="8739" spans="6:7" x14ac:dyDescent="0.25">
      <c r="F8739">
        <v>439.71899999999999</v>
      </c>
      <c r="G8739">
        <v>57.34</v>
      </c>
    </row>
    <row r="8740" spans="6:7" x14ac:dyDescent="0.25">
      <c r="F8740">
        <v>439.81799999999998</v>
      </c>
      <c r="G8740">
        <v>57.34</v>
      </c>
    </row>
    <row r="8741" spans="6:7" x14ac:dyDescent="0.25">
      <c r="F8741">
        <v>439.81900000000002</v>
      </c>
      <c r="G8741">
        <v>48.33</v>
      </c>
    </row>
    <row r="8742" spans="6:7" x14ac:dyDescent="0.25">
      <c r="F8742">
        <v>439.91699999999997</v>
      </c>
      <c r="G8742">
        <v>48.33</v>
      </c>
    </row>
    <row r="8743" spans="6:7" x14ac:dyDescent="0.25">
      <c r="F8743">
        <v>439.91800000000001</v>
      </c>
      <c r="G8743">
        <v>48.33</v>
      </c>
    </row>
    <row r="8744" spans="6:7" x14ac:dyDescent="0.25">
      <c r="F8744">
        <v>440.017</v>
      </c>
      <c r="G8744">
        <v>48.33</v>
      </c>
    </row>
    <row r="8745" spans="6:7" x14ac:dyDescent="0.25">
      <c r="F8745">
        <v>440.01799999999997</v>
      </c>
      <c r="G8745">
        <v>45.55</v>
      </c>
    </row>
    <row r="8746" spans="6:7" x14ac:dyDescent="0.25">
      <c r="F8746">
        <v>440.11700000000002</v>
      </c>
      <c r="G8746">
        <v>45.55</v>
      </c>
    </row>
    <row r="8747" spans="6:7" x14ac:dyDescent="0.25">
      <c r="F8747">
        <v>440.11799999999999</v>
      </c>
      <c r="G8747">
        <v>40.479999999999997</v>
      </c>
    </row>
    <row r="8748" spans="6:7" x14ac:dyDescent="0.25">
      <c r="F8748">
        <v>440.21699999999998</v>
      </c>
      <c r="G8748">
        <v>40.479999999999997</v>
      </c>
    </row>
    <row r="8749" spans="6:7" x14ac:dyDescent="0.25">
      <c r="F8749">
        <v>440.21800000000002</v>
      </c>
      <c r="G8749">
        <v>42.76</v>
      </c>
    </row>
    <row r="8750" spans="6:7" x14ac:dyDescent="0.25">
      <c r="F8750">
        <v>440.31700000000001</v>
      </c>
      <c r="G8750">
        <v>42.76</v>
      </c>
    </row>
    <row r="8751" spans="6:7" x14ac:dyDescent="0.25">
      <c r="F8751">
        <v>440.31799999999998</v>
      </c>
      <c r="G8751">
        <v>42.88</v>
      </c>
    </row>
    <row r="8752" spans="6:7" x14ac:dyDescent="0.25">
      <c r="F8752">
        <v>440.416</v>
      </c>
      <c r="G8752">
        <v>42.88</v>
      </c>
    </row>
    <row r="8753" spans="6:7" x14ac:dyDescent="0.25">
      <c r="F8753">
        <v>440.41699999999997</v>
      </c>
      <c r="G8753">
        <v>34.76</v>
      </c>
    </row>
    <row r="8754" spans="6:7" x14ac:dyDescent="0.25">
      <c r="F8754">
        <v>440.51600000000002</v>
      </c>
      <c r="G8754">
        <v>34.76</v>
      </c>
    </row>
    <row r="8755" spans="6:7" x14ac:dyDescent="0.25">
      <c r="F8755">
        <v>440.517</v>
      </c>
      <c r="G8755">
        <v>34.17</v>
      </c>
    </row>
    <row r="8756" spans="6:7" x14ac:dyDescent="0.25">
      <c r="F8756">
        <v>440.61599999999999</v>
      </c>
      <c r="G8756">
        <v>34.17</v>
      </c>
    </row>
    <row r="8757" spans="6:7" x14ac:dyDescent="0.25">
      <c r="F8757">
        <v>440.61700000000002</v>
      </c>
      <c r="G8757">
        <v>38.229999999999997</v>
      </c>
    </row>
    <row r="8758" spans="6:7" x14ac:dyDescent="0.25">
      <c r="F8758">
        <v>440.71600000000001</v>
      </c>
      <c r="G8758">
        <v>38.229999999999997</v>
      </c>
    </row>
    <row r="8759" spans="6:7" x14ac:dyDescent="0.25">
      <c r="F8759">
        <v>440.71699999999998</v>
      </c>
      <c r="G8759">
        <v>33.93</v>
      </c>
    </row>
    <row r="8760" spans="6:7" x14ac:dyDescent="0.25">
      <c r="F8760">
        <v>440.81599999999997</v>
      </c>
      <c r="G8760">
        <v>33.93</v>
      </c>
    </row>
    <row r="8761" spans="6:7" x14ac:dyDescent="0.25">
      <c r="F8761">
        <v>440.81700000000001</v>
      </c>
      <c r="G8761">
        <v>33.409999999999997</v>
      </c>
    </row>
    <row r="8762" spans="6:7" x14ac:dyDescent="0.25">
      <c r="F8762">
        <v>440.91500000000002</v>
      </c>
      <c r="G8762">
        <v>33.409999999999997</v>
      </c>
    </row>
    <row r="8763" spans="6:7" x14ac:dyDescent="0.25">
      <c r="F8763">
        <v>440.916</v>
      </c>
      <c r="G8763">
        <v>40.97</v>
      </c>
    </row>
    <row r="8764" spans="6:7" x14ac:dyDescent="0.25">
      <c r="F8764">
        <v>441.01499999999999</v>
      </c>
      <c r="G8764">
        <v>40.97</v>
      </c>
    </row>
    <row r="8765" spans="6:7" x14ac:dyDescent="0.25">
      <c r="F8765">
        <v>441.01600000000002</v>
      </c>
      <c r="G8765">
        <v>43.33</v>
      </c>
    </row>
    <row r="8766" spans="6:7" x14ac:dyDescent="0.25">
      <c r="F8766">
        <v>441.21499999999997</v>
      </c>
      <c r="G8766">
        <v>43.33</v>
      </c>
    </row>
    <row r="8767" spans="6:7" x14ac:dyDescent="0.25">
      <c r="F8767">
        <v>441.21600000000001</v>
      </c>
      <c r="G8767">
        <v>43.33</v>
      </c>
    </row>
    <row r="8768" spans="6:7" x14ac:dyDescent="0.25">
      <c r="F8768">
        <v>441.315</v>
      </c>
      <c r="G8768">
        <v>43.33</v>
      </c>
    </row>
    <row r="8769" spans="6:7" x14ac:dyDescent="0.25">
      <c r="F8769">
        <v>441.31599999999997</v>
      </c>
      <c r="G8769">
        <v>42.12</v>
      </c>
    </row>
    <row r="8770" spans="6:7" x14ac:dyDescent="0.25">
      <c r="F8770">
        <v>441.41399999999999</v>
      </c>
      <c r="G8770">
        <v>42.12</v>
      </c>
    </row>
    <row r="8771" spans="6:7" x14ac:dyDescent="0.25">
      <c r="F8771">
        <v>441.41500000000002</v>
      </c>
      <c r="G8771">
        <v>39.08</v>
      </c>
    </row>
    <row r="8772" spans="6:7" x14ac:dyDescent="0.25">
      <c r="F8772">
        <v>441.51400000000001</v>
      </c>
      <c r="G8772">
        <v>39.08</v>
      </c>
    </row>
    <row r="8773" spans="6:7" x14ac:dyDescent="0.25">
      <c r="F8773">
        <v>441.51499999999999</v>
      </c>
      <c r="G8773">
        <v>35.75</v>
      </c>
    </row>
    <row r="8774" spans="6:7" x14ac:dyDescent="0.25">
      <c r="F8774">
        <v>441.61399999999998</v>
      </c>
      <c r="G8774">
        <v>35.75</v>
      </c>
    </row>
    <row r="8775" spans="6:7" x14ac:dyDescent="0.25">
      <c r="F8775">
        <v>441.61500000000001</v>
      </c>
      <c r="G8775">
        <v>33.79</v>
      </c>
    </row>
    <row r="8776" spans="6:7" x14ac:dyDescent="0.25">
      <c r="F8776">
        <v>441.714</v>
      </c>
      <c r="G8776">
        <v>33.79</v>
      </c>
    </row>
    <row r="8777" spans="6:7" x14ac:dyDescent="0.25">
      <c r="F8777">
        <v>441.71499999999997</v>
      </c>
      <c r="G8777">
        <v>43.29</v>
      </c>
    </row>
    <row r="8778" spans="6:7" x14ac:dyDescent="0.25">
      <c r="F8778">
        <v>441.81400000000002</v>
      </c>
      <c r="G8778">
        <v>43.29</v>
      </c>
    </row>
    <row r="8779" spans="6:7" x14ac:dyDescent="0.25">
      <c r="F8779">
        <v>441.815</v>
      </c>
      <c r="G8779">
        <v>40.72</v>
      </c>
    </row>
    <row r="8780" spans="6:7" x14ac:dyDescent="0.25">
      <c r="F8780">
        <v>441.91300000000001</v>
      </c>
      <c r="G8780">
        <v>40.72</v>
      </c>
    </row>
    <row r="8781" spans="6:7" x14ac:dyDescent="0.25">
      <c r="F8781">
        <v>441.91399999999999</v>
      </c>
      <c r="G8781">
        <v>24.51</v>
      </c>
    </row>
    <row r="8782" spans="6:7" x14ac:dyDescent="0.25">
      <c r="F8782">
        <v>442.01299999999998</v>
      </c>
      <c r="G8782">
        <v>24.51</v>
      </c>
    </row>
    <row r="8783" spans="6:7" x14ac:dyDescent="0.25">
      <c r="F8783">
        <v>442.01400000000001</v>
      </c>
      <c r="G8783">
        <v>34.21</v>
      </c>
    </row>
    <row r="8784" spans="6:7" x14ac:dyDescent="0.25">
      <c r="F8784">
        <v>442.113</v>
      </c>
      <c r="G8784">
        <v>34.21</v>
      </c>
    </row>
    <row r="8785" spans="6:7" x14ac:dyDescent="0.25">
      <c r="F8785">
        <v>442.11399999999998</v>
      </c>
      <c r="G8785">
        <v>45.93</v>
      </c>
    </row>
    <row r="8786" spans="6:7" x14ac:dyDescent="0.25">
      <c r="F8786">
        <v>442.21300000000002</v>
      </c>
      <c r="G8786">
        <v>45.93</v>
      </c>
    </row>
    <row r="8787" spans="6:7" x14ac:dyDescent="0.25">
      <c r="F8787">
        <v>442.214</v>
      </c>
      <c r="G8787">
        <v>41.88</v>
      </c>
    </row>
    <row r="8788" spans="6:7" x14ac:dyDescent="0.25">
      <c r="F8788">
        <v>442.31299999999999</v>
      </c>
      <c r="G8788">
        <v>41.88</v>
      </c>
    </row>
    <row r="8789" spans="6:7" x14ac:dyDescent="0.25">
      <c r="F8789">
        <v>442.31400000000002</v>
      </c>
      <c r="G8789">
        <v>38.369999999999997</v>
      </c>
    </row>
    <row r="8790" spans="6:7" x14ac:dyDescent="0.25">
      <c r="F8790">
        <v>442.41199999999998</v>
      </c>
      <c r="G8790">
        <v>38.369999999999997</v>
      </c>
    </row>
    <row r="8791" spans="6:7" x14ac:dyDescent="0.25">
      <c r="F8791">
        <v>442.41300000000001</v>
      </c>
      <c r="G8791">
        <v>35.32</v>
      </c>
    </row>
    <row r="8792" spans="6:7" x14ac:dyDescent="0.25">
      <c r="F8792">
        <v>442.512</v>
      </c>
      <c r="G8792">
        <v>35.32</v>
      </c>
    </row>
    <row r="8793" spans="6:7" x14ac:dyDescent="0.25">
      <c r="F8793">
        <v>442.51299999999998</v>
      </c>
      <c r="G8793">
        <v>32.28</v>
      </c>
    </row>
    <row r="8794" spans="6:7" x14ac:dyDescent="0.25">
      <c r="F8794">
        <v>442.61200000000002</v>
      </c>
      <c r="G8794">
        <v>32.28</v>
      </c>
    </row>
    <row r="8795" spans="6:7" x14ac:dyDescent="0.25">
      <c r="F8795">
        <v>442.613</v>
      </c>
      <c r="G8795">
        <v>29.03</v>
      </c>
    </row>
    <row r="8796" spans="6:7" x14ac:dyDescent="0.25">
      <c r="F8796">
        <v>442.71199999999999</v>
      </c>
      <c r="G8796">
        <v>29.03</v>
      </c>
    </row>
    <row r="8797" spans="6:7" x14ac:dyDescent="0.25">
      <c r="F8797">
        <v>442.71300000000002</v>
      </c>
      <c r="G8797">
        <v>25.16</v>
      </c>
    </row>
    <row r="8798" spans="6:7" x14ac:dyDescent="0.25">
      <c r="F8798">
        <v>442.81200000000001</v>
      </c>
      <c r="G8798">
        <v>25.16</v>
      </c>
    </row>
    <row r="8799" spans="6:7" x14ac:dyDescent="0.25">
      <c r="F8799">
        <v>442.81299999999999</v>
      </c>
      <c r="G8799">
        <v>24.14</v>
      </c>
    </row>
    <row r="8800" spans="6:7" x14ac:dyDescent="0.25">
      <c r="F8800">
        <v>442.911</v>
      </c>
      <c r="G8800">
        <v>24.14</v>
      </c>
    </row>
    <row r="8801" spans="6:7" x14ac:dyDescent="0.25">
      <c r="F8801">
        <v>442.91199999999998</v>
      </c>
      <c r="G8801">
        <v>24.97</v>
      </c>
    </row>
    <row r="8802" spans="6:7" x14ac:dyDescent="0.25">
      <c r="F8802">
        <v>443.01100000000002</v>
      </c>
      <c r="G8802">
        <v>24.97</v>
      </c>
    </row>
    <row r="8803" spans="6:7" x14ac:dyDescent="0.25">
      <c r="F8803">
        <v>443.012</v>
      </c>
      <c r="G8803">
        <v>19.149999999999999</v>
      </c>
    </row>
    <row r="8804" spans="6:7" x14ac:dyDescent="0.25">
      <c r="F8804">
        <v>443.11099999999999</v>
      </c>
      <c r="G8804">
        <v>19.149999999999999</v>
      </c>
    </row>
    <row r="8805" spans="6:7" x14ac:dyDescent="0.25">
      <c r="F8805">
        <v>443.11200000000002</v>
      </c>
      <c r="G8805">
        <v>16.29</v>
      </c>
    </row>
    <row r="8806" spans="6:7" x14ac:dyDescent="0.25">
      <c r="F8806">
        <v>443.21100000000001</v>
      </c>
      <c r="G8806">
        <v>16.29</v>
      </c>
    </row>
    <row r="8807" spans="6:7" x14ac:dyDescent="0.25">
      <c r="F8807">
        <v>443.21199999999999</v>
      </c>
      <c r="G8807">
        <v>20.350000000000001</v>
      </c>
    </row>
    <row r="8808" spans="6:7" x14ac:dyDescent="0.25">
      <c r="F8808">
        <v>443.31099999999998</v>
      </c>
      <c r="G8808">
        <v>20.350000000000001</v>
      </c>
    </row>
    <row r="8809" spans="6:7" x14ac:dyDescent="0.25">
      <c r="F8809">
        <v>443.31200000000001</v>
      </c>
      <c r="G8809">
        <v>27.14</v>
      </c>
    </row>
    <row r="8810" spans="6:7" x14ac:dyDescent="0.25">
      <c r="F8810">
        <v>443.41</v>
      </c>
      <c r="G8810">
        <v>27.14</v>
      </c>
    </row>
    <row r="8811" spans="6:7" x14ac:dyDescent="0.25">
      <c r="F8811">
        <v>443.411</v>
      </c>
      <c r="G8811">
        <v>34.96</v>
      </c>
    </row>
    <row r="8812" spans="6:7" x14ac:dyDescent="0.25">
      <c r="F8812">
        <v>443.51</v>
      </c>
      <c r="G8812">
        <v>34.96</v>
      </c>
    </row>
    <row r="8813" spans="6:7" x14ac:dyDescent="0.25">
      <c r="F8813">
        <v>443.51100000000002</v>
      </c>
      <c r="G8813">
        <v>33.57</v>
      </c>
    </row>
    <row r="8814" spans="6:7" x14ac:dyDescent="0.25">
      <c r="F8814">
        <v>443.61</v>
      </c>
      <c r="G8814">
        <v>33.57</v>
      </c>
    </row>
    <row r="8815" spans="6:7" x14ac:dyDescent="0.25">
      <c r="F8815">
        <v>443.61099999999999</v>
      </c>
      <c r="G8815">
        <v>32.479999999999997</v>
      </c>
    </row>
    <row r="8816" spans="6:7" x14ac:dyDescent="0.25">
      <c r="F8816">
        <v>443.71</v>
      </c>
      <c r="G8816">
        <v>32.479999999999997</v>
      </c>
    </row>
    <row r="8817" spans="6:7" x14ac:dyDescent="0.25">
      <c r="F8817">
        <v>443.71100000000001</v>
      </c>
      <c r="G8817">
        <v>31.83</v>
      </c>
    </row>
    <row r="8818" spans="6:7" x14ac:dyDescent="0.25">
      <c r="F8818">
        <v>443.81</v>
      </c>
      <c r="G8818">
        <v>31.83</v>
      </c>
    </row>
    <row r="8819" spans="6:7" x14ac:dyDescent="0.25">
      <c r="F8819">
        <v>443.81099999999998</v>
      </c>
      <c r="G8819">
        <v>33.18</v>
      </c>
    </row>
    <row r="8820" spans="6:7" x14ac:dyDescent="0.25">
      <c r="F8820">
        <v>443.90899999999999</v>
      </c>
      <c r="G8820">
        <v>33.18</v>
      </c>
    </row>
    <row r="8821" spans="6:7" x14ac:dyDescent="0.25">
      <c r="F8821">
        <v>443.91</v>
      </c>
      <c r="G8821">
        <v>34.9</v>
      </c>
    </row>
    <row r="8822" spans="6:7" x14ac:dyDescent="0.25">
      <c r="F8822">
        <v>444.00900000000001</v>
      </c>
      <c r="G8822">
        <v>34.9</v>
      </c>
    </row>
    <row r="8823" spans="6:7" x14ac:dyDescent="0.25">
      <c r="F8823">
        <v>444.01</v>
      </c>
      <c r="G8823">
        <v>33.880000000000003</v>
      </c>
    </row>
    <row r="8824" spans="6:7" x14ac:dyDescent="0.25">
      <c r="F8824">
        <v>444.10899999999998</v>
      </c>
      <c r="G8824">
        <v>33.880000000000003</v>
      </c>
    </row>
    <row r="8825" spans="6:7" x14ac:dyDescent="0.25">
      <c r="F8825">
        <v>444.11</v>
      </c>
      <c r="G8825">
        <v>35.65</v>
      </c>
    </row>
    <row r="8826" spans="6:7" x14ac:dyDescent="0.25">
      <c r="F8826">
        <v>444.209</v>
      </c>
      <c r="G8826">
        <v>35.65</v>
      </c>
    </row>
    <row r="8827" spans="6:7" x14ac:dyDescent="0.25">
      <c r="F8827">
        <v>444.21</v>
      </c>
      <c r="G8827">
        <v>40.72</v>
      </c>
    </row>
    <row r="8828" spans="6:7" x14ac:dyDescent="0.25">
      <c r="F8828">
        <v>444.30900000000003</v>
      </c>
      <c r="G8828">
        <v>40.72</v>
      </c>
    </row>
    <row r="8829" spans="6:7" x14ac:dyDescent="0.25">
      <c r="F8829">
        <v>444.31</v>
      </c>
      <c r="G8829">
        <v>40.840000000000003</v>
      </c>
    </row>
    <row r="8830" spans="6:7" x14ac:dyDescent="0.25">
      <c r="F8830">
        <v>444.40800000000002</v>
      </c>
      <c r="G8830">
        <v>40.840000000000003</v>
      </c>
    </row>
    <row r="8831" spans="6:7" x14ac:dyDescent="0.25">
      <c r="F8831">
        <v>444.40899999999999</v>
      </c>
      <c r="G8831">
        <v>40.51</v>
      </c>
    </row>
    <row r="8832" spans="6:7" x14ac:dyDescent="0.25">
      <c r="F8832">
        <v>444.50799999999998</v>
      </c>
      <c r="G8832">
        <v>40.51</v>
      </c>
    </row>
    <row r="8833" spans="6:7" x14ac:dyDescent="0.25">
      <c r="F8833">
        <v>444.50900000000001</v>
      </c>
      <c r="G8833">
        <v>43.56</v>
      </c>
    </row>
    <row r="8834" spans="6:7" x14ac:dyDescent="0.25">
      <c r="F8834">
        <v>444.608</v>
      </c>
      <c r="G8834">
        <v>43.56</v>
      </c>
    </row>
    <row r="8835" spans="6:7" x14ac:dyDescent="0.25">
      <c r="F8835">
        <v>444.60899999999998</v>
      </c>
      <c r="G8835">
        <v>40.74</v>
      </c>
    </row>
    <row r="8836" spans="6:7" x14ac:dyDescent="0.25">
      <c r="F8836">
        <v>444.70800000000003</v>
      </c>
      <c r="G8836">
        <v>40.74</v>
      </c>
    </row>
    <row r="8837" spans="6:7" x14ac:dyDescent="0.25">
      <c r="F8837">
        <v>444.709</v>
      </c>
      <c r="G8837">
        <v>32.630000000000003</v>
      </c>
    </row>
    <row r="8838" spans="6:7" x14ac:dyDescent="0.25">
      <c r="F8838">
        <v>444.80799999999999</v>
      </c>
      <c r="G8838">
        <v>32.630000000000003</v>
      </c>
    </row>
    <row r="8839" spans="6:7" x14ac:dyDescent="0.25">
      <c r="F8839">
        <v>444.80900000000003</v>
      </c>
      <c r="G8839">
        <v>29.31</v>
      </c>
    </row>
    <row r="8840" spans="6:7" x14ac:dyDescent="0.25">
      <c r="F8840">
        <v>444.90699999999998</v>
      </c>
      <c r="G8840">
        <v>29.31</v>
      </c>
    </row>
    <row r="8841" spans="6:7" x14ac:dyDescent="0.25">
      <c r="F8841">
        <v>444.90800000000002</v>
      </c>
      <c r="G8841">
        <v>26.22</v>
      </c>
    </row>
    <row r="8842" spans="6:7" x14ac:dyDescent="0.25">
      <c r="F8842">
        <v>445.00700000000001</v>
      </c>
      <c r="G8842">
        <v>26.22</v>
      </c>
    </row>
    <row r="8843" spans="6:7" x14ac:dyDescent="0.25">
      <c r="F8843">
        <v>445.00799999999998</v>
      </c>
      <c r="G8843">
        <v>21.8</v>
      </c>
    </row>
    <row r="8844" spans="6:7" x14ac:dyDescent="0.25">
      <c r="F8844">
        <v>445.10700000000003</v>
      </c>
      <c r="G8844">
        <v>21.8</v>
      </c>
    </row>
    <row r="8845" spans="6:7" x14ac:dyDescent="0.25">
      <c r="F8845">
        <v>445.108</v>
      </c>
      <c r="G8845">
        <v>26.03</v>
      </c>
    </row>
    <row r="8846" spans="6:7" x14ac:dyDescent="0.25">
      <c r="F8846">
        <v>445.20699999999999</v>
      </c>
      <c r="G8846">
        <v>26.03</v>
      </c>
    </row>
    <row r="8847" spans="6:7" x14ac:dyDescent="0.25">
      <c r="F8847">
        <v>445.20800000000003</v>
      </c>
      <c r="G8847">
        <v>36.17</v>
      </c>
    </row>
    <row r="8848" spans="6:7" x14ac:dyDescent="0.25">
      <c r="F8848">
        <v>445.30700000000002</v>
      </c>
      <c r="G8848">
        <v>36.17</v>
      </c>
    </row>
    <row r="8849" spans="6:7" x14ac:dyDescent="0.25">
      <c r="F8849">
        <v>445.30799999999999</v>
      </c>
      <c r="G8849">
        <v>31.23</v>
      </c>
    </row>
    <row r="8850" spans="6:7" x14ac:dyDescent="0.25">
      <c r="F8850">
        <v>445.40600000000001</v>
      </c>
      <c r="G8850">
        <v>31.23</v>
      </c>
    </row>
    <row r="8851" spans="6:7" x14ac:dyDescent="0.25">
      <c r="F8851">
        <v>445.40699999999998</v>
      </c>
      <c r="G8851">
        <v>30.58</v>
      </c>
    </row>
    <row r="8852" spans="6:7" x14ac:dyDescent="0.25">
      <c r="F8852">
        <v>445.50599999999997</v>
      </c>
      <c r="G8852">
        <v>30.58</v>
      </c>
    </row>
    <row r="8853" spans="6:7" x14ac:dyDescent="0.25">
      <c r="F8853">
        <v>445.50700000000001</v>
      </c>
      <c r="G8853">
        <v>41.37</v>
      </c>
    </row>
    <row r="8854" spans="6:7" x14ac:dyDescent="0.25">
      <c r="F8854">
        <v>445.60599999999999</v>
      </c>
      <c r="G8854">
        <v>41.37</v>
      </c>
    </row>
    <row r="8855" spans="6:7" x14ac:dyDescent="0.25">
      <c r="F8855">
        <v>445.60700000000003</v>
      </c>
      <c r="G8855">
        <v>40.29</v>
      </c>
    </row>
    <row r="8856" spans="6:7" x14ac:dyDescent="0.25">
      <c r="F8856">
        <v>445.70600000000002</v>
      </c>
      <c r="G8856">
        <v>40.29</v>
      </c>
    </row>
    <row r="8857" spans="6:7" x14ac:dyDescent="0.25">
      <c r="F8857">
        <v>445.70699999999999</v>
      </c>
      <c r="G8857">
        <v>33.47</v>
      </c>
    </row>
    <row r="8858" spans="6:7" x14ac:dyDescent="0.25">
      <c r="F8858">
        <v>445.80599999999998</v>
      </c>
      <c r="G8858">
        <v>33.47</v>
      </c>
    </row>
    <row r="8859" spans="6:7" x14ac:dyDescent="0.25">
      <c r="F8859">
        <v>445.80700000000002</v>
      </c>
      <c r="G8859">
        <v>40.57</v>
      </c>
    </row>
    <row r="8860" spans="6:7" x14ac:dyDescent="0.25">
      <c r="F8860">
        <v>445.90499999999997</v>
      </c>
      <c r="G8860">
        <v>40.57</v>
      </c>
    </row>
    <row r="8861" spans="6:7" x14ac:dyDescent="0.25">
      <c r="F8861">
        <v>445.90600000000001</v>
      </c>
      <c r="G8861">
        <v>38.9</v>
      </c>
    </row>
    <row r="8862" spans="6:7" x14ac:dyDescent="0.25">
      <c r="F8862">
        <v>446.005</v>
      </c>
      <c r="G8862">
        <v>38.9</v>
      </c>
    </row>
    <row r="8863" spans="6:7" x14ac:dyDescent="0.25">
      <c r="F8863">
        <v>446.00599999999997</v>
      </c>
      <c r="G8863">
        <v>22.68</v>
      </c>
    </row>
    <row r="8864" spans="6:7" x14ac:dyDescent="0.25">
      <c r="F8864">
        <v>446.10500000000002</v>
      </c>
      <c r="G8864">
        <v>22.68</v>
      </c>
    </row>
    <row r="8865" spans="6:7" x14ac:dyDescent="0.25">
      <c r="F8865">
        <v>446.10599999999999</v>
      </c>
      <c r="G8865">
        <v>29.61</v>
      </c>
    </row>
    <row r="8866" spans="6:7" x14ac:dyDescent="0.25">
      <c r="F8866">
        <v>446.20499999999998</v>
      </c>
      <c r="G8866">
        <v>29.61</v>
      </c>
    </row>
    <row r="8867" spans="6:7" x14ac:dyDescent="0.25">
      <c r="F8867">
        <v>446.20600000000002</v>
      </c>
      <c r="G8867">
        <v>43.35</v>
      </c>
    </row>
    <row r="8868" spans="6:7" x14ac:dyDescent="0.25">
      <c r="F8868">
        <v>446.30500000000001</v>
      </c>
      <c r="G8868">
        <v>43.35</v>
      </c>
    </row>
    <row r="8869" spans="6:7" x14ac:dyDescent="0.25">
      <c r="F8869">
        <v>446.30599999999998</v>
      </c>
      <c r="G8869">
        <v>40.119999999999997</v>
      </c>
    </row>
    <row r="8870" spans="6:7" x14ac:dyDescent="0.25">
      <c r="F8870">
        <v>446.404</v>
      </c>
      <c r="G8870">
        <v>40.119999999999997</v>
      </c>
    </row>
    <row r="8871" spans="6:7" x14ac:dyDescent="0.25">
      <c r="F8871">
        <v>446.40499999999997</v>
      </c>
      <c r="G8871">
        <v>41.04</v>
      </c>
    </row>
    <row r="8872" spans="6:7" x14ac:dyDescent="0.25">
      <c r="F8872">
        <v>446.50400000000002</v>
      </c>
      <c r="G8872">
        <v>41.04</v>
      </c>
    </row>
    <row r="8873" spans="6:7" x14ac:dyDescent="0.25">
      <c r="F8873">
        <v>446.505</v>
      </c>
      <c r="G8873">
        <v>47.12</v>
      </c>
    </row>
    <row r="8874" spans="6:7" x14ac:dyDescent="0.25">
      <c r="F8874">
        <v>446.60399999999998</v>
      </c>
      <c r="G8874">
        <v>47.12</v>
      </c>
    </row>
    <row r="8875" spans="6:7" x14ac:dyDescent="0.25">
      <c r="F8875">
        <v>446.60500000000002</v>
      </c>
      <c r="G8875">
        <v>44.27</v>
      </c>
    </row>
    <row r="8876" spans="6:7" x14ac:dyDescent="0.25">
      <c r="F8876">
        <v>446.70400000000001</v>
      </c>
      <c r="G8876">
        <v>44.27</v>
      </c>
    </row>
    <row r="8877" spans="6:7" x14ac:dyDescent="0.25">
      <c r="F8877">
        <v>446.70499999999998</v>
      </c>
      <c r="G8877">
        <v>39.36</v>
      </c>
    </row>
    <row r="8878" spans="6:7" x14ac:dyDescent="0.25">
      <c r="F8878">
        <v>446.80399999999997</v>
      </c>
      <c r="G8878">
        <v>39.36</v>
      </c>
    </row>
    <row r="8879" spans="6:7" x14ac:dyDescent="0.25">
      <c r="F8879">
        <v>446.80500000000001</v>
      </c>
      <c r="G8879">
        <v>35.31</v>
      </c>
    </row>
    <row r="8880" spans="6:7" x14ac:dyDescent="0.25">
      <c r="F8880">
        <v>446.90300000000002</v>
      </c>
      <c r="G8880">
        <v>35.31</v>
      </c>
    </row>
    <row r="8881" spans="6:7" x14ac:dyDescent="0.25">
      <c r="F8881">
        <v>446.904</v>
      </c>
      <c r="G8881">
        <v>36.46</v>
      </c>
    </row>
    <row r="8882" spans="6:7" x14ac:dyDescent="0.25">
      <c r="F8882">
        <v>447.00299999999999</v>
      </c>
      <c r="G8882">
        <v>36.46</v>
      </c>
    </row>
    <row r="8883" spans="6:7" x14ac:dyDescent="0.25">
      <c r="F8883">
        <v>447.00400000000002</v>
      </c>
      <c r="G8883">
        <v>42.54</v>
      </c>
    </row>
    <row r="8884" spans="6:7" x14ac:dyDescent="0.25">
      <c r="F8884">
        <v>447.10300000000001</v>
      </c>
      <c r="G8884">
        <v>42.54</v>
      </c>
    </row>
    <row r="8885" spans="6:7" x14ac:dyDescent="0.25">
      <c r="F8885">
        <v>447.10399999999998</v>
      </c>
      <c r="G8885">
        <v>47.34</v>
      </c>
    </row>
    <row r="8886" spans="6:7" x14ac:dyDescent="0.25">
      <c r="F8886">
        <v>447.20299999999997</v>
      </c>
      <c r="G8886">
        <v>47.34</v>
      </c>
    </row>
    <row r="8887" spans="6:7" x14ac:dyDescent="0.25">
      <c r="F8887">
        <v>447.20400000000001</v>
      </c>
      <c r="G8887">
        <v>50.1</v>
      </c>
    </row>
    <row r="8888" spans="6:7" x14ac:dyDescent="0.25">
      <c r="F8888">
        <v>447.303</v>
      </c>
      <c r="G8888">
        <v>50.1</v>
      </c>
    </row>
    <row r="8889" spans="6:7" x14ac:dyDescent="0.25">
      <c r="F8889">
        <v>447.30399999999997</v>
      </c>
      <c r="G8889">
        <v>46.5</v>
      </c>
    </row>
    <row r="8890" spans="6:7" x14ac:dyDescent="0.25">
      <c r="F8890">
        <v>447.40199999999999</v>
      </c>
      <c r="G8890">
        <v>46.5</v>
      </c>
    </row>
    <row r="8891" spans="6:7" x14ac:dyDescent="0.25">
      <c r="F8891">
        <v>447.40300000000002</v>
      </c>
      <c r="G8891">
        <v>41.46</v>
      </c>
    </row>
    <row r="8892" spans="6:7" x14ac:dyDescent="0.25">
      <c r="F8892">
        <v>447.50200000000001</v>
      </c>
      <c r="G8892">
        <v>41.46</v>
      </c>
    </row>
    <row r="8893" spans="6:7" x14ac:dyDescent="0.25">
      <c r="F8893">
        <v>447.50299999999999</v>
      </c>
      <c r="G8893">
        <v>35.369999999999997</v>
      </c>
    </row>
    <row r="8894" spans="6:7" x14ac:dyDescent="0.25">
      <c r="F8894">
        <v>447.60199999999998</v>
      </c>
      <c r="G8894">
        <v>35.369999999999997</v>
      </c>
    </row>
    <row r="8895" spans="6:7" x14ac:dyDescent="0.25">
      <c r="F8895">
        <v>447.60300000000001</v>
      </c>
      <c r="G8895">
        <v>34.049999999999997</v>
      </c>
    </row>
    <row r="8896" spans="6:7" x14ac:dyDescent="0.25">
      <c r="F8896">
        <v>447.702</v>
      </c>
      <c r="G8896">
        <v>34.049999999999997</v>
      </c>
    </row>
    <row r="8897" spans="6:7" x14ac:dyDescent="0.25">
      <c r="F8897">
        <v>447.70299999999997</v>
      </c>
      <c r="G8897">
        <v>33.93</v>
      </c>
    </row>
    <row r="8898" spans="6:7" x14ac:dyDescent="0.25">
      <c r="F8898">
        <v>447.80200000000002</v>
      </c>
      <c r="G8898">
        <v>33.93</v>
      </c>
    </row>
    <row r="8899" spans="6:7" x14ac:dyDescent="0.25">
      <c r="F8899">
        <v>447.803</v>
      </c>
      <c r="G8899">
        <v>35.96</v>
      </c>
    </row>
    <row r="8900" spans="6:7" x14ac:dyDescent="0.25">
      <c r="F8900">
        <v>447.90100000000001</v>
      </c>
      <c r="G8900">
        <v>35.96</v>
      </c>
    </row>
    <row r="8901" spans="6:7" x14ac:dyDescent="0.25">
      <c r="F8901">
        <v>447.90199999999999</v>
      </c>
      <c r="G8901">
        <v>35.11</v>
      </c>
    </row>
    <row r="8902" spans="6:7" x14ac:dyDescent="0.25">
      <c r="F8902">
        <v>448.00099999999998</v>
      </c>
      <c r="G8902">
        <v>35.11</v>
      </c>
    </row>
    <row r="8903" spans="6:7" x14ac:dyDescent="0.25">
      <c r="F8903">
        <v>448.00200000000001</v>
      </c>
      <c r="G8903">
        <v>32.729999999999997</v>
      </c>
    </row>
    <row r="8904" spans="6:7" x14ac:dyDescent="0.25">
      <c r="F8904">
        <v>448.101</v>
      </c>
      <c r="G8904">
        <v>32.729999999999997</v>
      </c>
    </row>
    <row r="8905" spans="6:7" x14ac:dyDescent="0.25">
      <c r="F8905">
        <v>448.10199999999998</v>
      </c>
      <c r="G8905">
        <v>33.1</v>
      </c>
    </row>
    <row r="8906" spans="6:7" x14ac:dyDescent="0.25">
      <c r="F8906">
        <v>448.20100000000002</v>
      </c>
      <c r="G8906">
        <v>33.1</v>
      </c>
    </row>
    <row r="8907" spans="6:7" x14ac:dyDescent="0.25">
      <c r="F8907">
        <v>448.202</v>
      </c>
      <c r="G8907">
        <v>31.12</v>
      </c>
    </row>
    <row r="8908" spans="6:7" x14ac:dyDescent="0.25">
      <c r="F8908">
        <v>448.30099999999999</v>
      </c>
      <c r="G8908">
        <v>31.12</v>
      </c>
    </row>
    <row r="8909" spans="6:7" x14ac:dyDescent="0.25">
      <c r="F8909">
        <v>448.30200000000002</v>
      </c>
      <c r="G8909">
        <v>25.03</v>
      </c>
    </row>
    <row r="8910" spans="6:7" x14ac:dyDescent="0.25">
      <c r="F8910">
        <v>448.4</v>
      </c>
      <c r="G8910">
        <v>25.03</v>
      </c>
    </row>
    <row r="8911" spans="6:7" x14ac:dyDescent="0.25">
      <c r="F8911">
        <v>448.40100000000001</v>
      </c>
      <c r="G8911">
        <v>29.84</v>
      </c>
    </row>
    <row r="8912" spans="6:7" x14ac:dyDescent="0.25">
      <c r="F8912">
        <v>448.5</v>
      </c>
      <c r="G8912">
        <v>29.84</v>
      </c>
    </row>
    <row r="8913" spans="6:7" x14ac:dyDescent="0.25">
      <c r="F8913">
        <v>448.50099999999998</v>
      </c>
      <c r="G8913">
        <v>38.42</v>
      </c>
    </row>
    <row r="8914" spans="6:7" x14ac:dyDescent="0.25">
      <c r="F8914">
        <v>448.6</v>
      </c>
      <c r="G8914">
        <v>38.42</v>
      </c>
    </row>
    <row r="8915" spans="6:7" x14ac:dyDescent="0.25">
      <c r="F8915">
        <v>448.601</v>
      </c>
      <c r="G8915">
        <v>41.56</v>
      </c>
    </row>
    <row r="8916" spans="6:7" x14ac:dyDescent="0.25">
      <c r="F8916">
        <v>448.7</v>
      </c>
      <c r="G8916">
        <v>41.56</v>
      </c>
    </row>
    <row r="8917" spans="6:7" x14ac:dyDescent="0.25">
      <c r="F8917">
        <v>448.70100000000002</v>
      </c>
      <c r="G8917">
        <v>49.04</v>
      </c>
    </row>
    <row r="8918" spans="6:7" x14ac:dyDescent="0.25">
      <c r="F8918">
        <v>448.8</v>
      </c>
      <c r="G8918">
        <v>49.04</v>
      </c>
    </row>
    <row r="8919" spans="6:7" x14ac:dyDescent="0.25">
      <c r="F8919">
        <v>448.80099999999999</v>
      </c>
      <c r="G8919">
        <v>62.22</v>
      </c>
    </row>
    <row r="8920" spans="6:7" x14ac:dyDescent="0.25">
      <c r="F8920">
        <v>448.899</v>
      </c>
      <c r="G8920">
        <v>62.22</v>
      </c>
    </row>
    <row r="8921" spans="6:7" x14ac:dyDescent="0.25">
      <c r="F8921">
        <v>448.9</v>
      </c>
      <c r="G8921">
        <v>85.3</v>
      </c>
    </row>
    <row r="8922" spans="6:7" x14ac:dyDescent="0.25">
      <c r="F8922">
        <v>448.99900000000002</v>
      </c>
      <c r="G8922">
        <v>85.3</v>
      </c>
    </row>
    <row r="8923" spans="6:7" x14ac:dyDescent="0.25">
      <c r="F8923">
        <v>449</v>
      </c>
      <c r="G8923">
        <v>102.94</v>
      </c>
    </row>
    <row r="8924" spans="6:7" x14ac:dyDescent="0.25">
      <c r="F8924">
        <v>449.09899999999999</v>
      </c>
      <c r="G8924">
        <v>102.94</v>
      </c>
    </row>
    <row r="8925" spans="6:7" x14ac:dyDescent="0.25">
      <c r="F8925">
        <v>449.1</v>
      </c>
      <c r="G8925">
        <v>73.16</v>
      </c>
    </row>
    <row r="8926" spans="6:7" x14ac:dyDescent="0.25">
      <c r="F8926">
        <v>449.19900000000001</v>
      </c>
      <c r="G8926">
        <v>73.16</v>
      </c>
    </row>
    <row r="8927" spans="6:7" x14ac:dyDescent="0.25">
      <c r="F8927">
        <v>449.2</v>
      </c>
      <c r="G8927">
        <v>77.17</v>
      </c>
    </row>
    <row r="8928" spans="6:7" x14ac:dyDescent="0.25">
      <c r="F8928">
        <v>449.29899999999998</v>
      </c>
      <c r="G8928">
        <v>77.17</v>
      </c>
    </row>
    <row r="8929" spans="6:7" x14ac:dyDescent="0.25">
      <c r="F8929">
        <v>449.3</v>
      </c>
      <c r="G8929">
        <v>114.67</v>
      </c>
    </row>
    <row r="8930" spans="6:7" x14ac:dyDescent="0.25">
      <c r="F8930">
        <v>449.39800000000002</v>
      </c>
      <c r="G8930">
        <v>114.67</v>
      </c>
    </row>
    <row r="8931" spans="6:7" x14ac:dyDescent="0.25">
      <c r="F8931">
        <v>449.399</v>
      </c>
      <c r="G8931">
        <v>116.52</v>
      </c>
    </row>
    <row r="8932" spans="6:7" x14ac:dyDescent="0.25">
      <c r="F8932">
        <v>449.49799999999999</v>
      </c>
      <c r="G8932">
        <v>116.52</v>
      </c>
    </row>
    <row r="8933" spans="6:7" x14ac:dyDescent="0.25">
      <c r="F8933">
        <v>449.49900000000002</v>
      </c>
      <c r="G8933">
        <v>113.49</v>
      </c>
    </row>
    <row r="8934" spans="6:7" x14ac:dyDescent="0.25">
      <c r="F8934">
        <v>449.59800000000001</v>
      </c>
      <c r="G8934">
        <v>113.49</v>
      </c>
    </row>
    <row r="8935" spans="6:7" x14ac:dyDescent="0.25">
      <c r="F8935">
        <v>449.59899999999999</v>
      </c>
      <c r="G8935">
        <v>114.23</v>
      </c>
    </row>
    <row r="8936" spans="6:7" x14ac:dyDescent="0.25">
      <c r="F8936">
        <v>449.69799999999998</v>
      </c>
      <c r="G8936">
        <v>114.23</v>
      </c>
    </row>
    <row r="8937" spans="6:7" x14ac:dyDescent="0.25">
      <c r="F8937">
        <v>449.69900000000001</v>
      </c>
      <c r="G8937">
        <v>120.49</v>
      </c>
    </row>
    <row r="8938" spans="6:7" x14ac:dyDescent="0.25">
      <c r="F8938">
        <v>449.798</v>
      </c>
      <c r="G8938">
        <v>120.49</v>
      </c>
    </row>
    <row r="8939" spans="6:7" x14ac:dyDescent="0.25">
      <c r="F8939">
        <v>449.79899999999998</v>
      </c>
      <c r="G8939">
        <v>130.91</v>
      </c>
    </row>
    <row r="8940" spans="6:7" x14ac:dyDescent="0.25">
      <c r="F8940">
        <v>449.89699999999999</v>
      </c>
      <c r="G8940">
        <v>130.91</v>
      </c>
    </row>
    <row r="8941" spans="6:7" x14ac:dyDescent="0.25">
      <c r="F8941">
        <v>449.89800000000002</v>
      </c>
      <c r="G8941">
        <v>119.45</v>
      </c>
    </row>
    <row r="8942" spans="6:7" x14ac:dyDescent="0.25">
      <c r="F8942">
        <v>449.99700000000001</v>
      </c>
      <c r="G8942">
        <v>119.45</v>
      </c>
    </row>
    <row r="8943" spans="6:7" x14ac:dyDescent="0.25">
      <c r="F8943">
        <v>449.99799999999999</v>
      </c>
      <c r="G8943">
        <v>105.4</v>
      </c>
    </row>
    <row r="8944" spans="6:7" x14ac:dyDescent="0.25">
      <c r="F8944">
        <v>450.09699999999998</v>
      </c>
      <c r="G8944">
        <v>105.4</v>
      </c>
    </row>
    <row r="8945" spans="6:7" x14ac:dyDescent="0.25">
      <c r="F8945">
        <v>450.09800000000001</v>
      </c>
      <c r="G8945">
        <v>89.18</v>
      </c>
    </row>
    <row r="8946" spans="6:7" x14ac:dyDescent="0.25">
      <c r="F8946">
        <v>450.197</v>
      </c>
      <c r="G8946">
        <v>89.18</v>
      </c>
    </row>
    <row r="8947" spans="6:7" x14ac:dyDescent="0.25">
      <c r="F8947">
        <v>450.19799999999998</v>
      </c>
      <c r="G8947">
        <v>93.71</v>
      </c>
    </row>
    <row r="8948" spans="6:7" x14ac:dyDescent="0.25">
      <c r="F8948">
        <v>450.29700000000003</v>
      </c>
      <c r="G8948">
        <v>93.71</v>
      </c>
    </row>
    <row r="8949" spans="6:7" x14ac:dyDescent="0.25">
      <c r="F8949">
        <v>450.298</v>
      </c>
      <c r="G8949">
        <v>109.93</v>
      </c>
    </row>
    <row r="8950" spans="6:7" x14ac:dyDescent="0.25">
      <c r="F8950">
        <v>450.39600000000002</v>
      </c>
      <c r="G8950">
        <v>109.93</v>
      </c>
    </row>
    <row r="8951" spans="6:7" x14ac:dyDescent="0.25">
      <c r="F8951">
        <v>450.39699999999999</v>
      </c>
      <c r="G8951">
        <v>96.23</v>
      </c>
    </row>
    <row r="8952" spans="6:7" x14ac:dyDescent="0.25">
      <c r="F8952">
        <v>450.49599999999998</v>
      </c>
      <c r="G8952">
        <v>96.23</v>
      </c>
    </row>
    <row r="8953" spans="6:7" x14ac:dyDescent="0.25">
      <c r="F8953">
        <v>450.49700000000001</v>
      </c>
      <c r="G8953">
        <v>88.57</v>
      </c>
    </row>
    <row r="8954" spans="6:7" x14ac:dyDescent="0.25">
      <c r="F8954">
        <v>450.596</v>
      </c>
      <c r="G8954">
        <v>88.57</v>
      </c>
    </row>
    <row r="8955" spans="6:7" x14ac:dyDescent="0.25">
      <c r="F8955">
        <v>450.59699999999998</v>
      </c>
      <c r="G8955">
        <v>92.26</v>
      </c>
    </row>
    <row r="8956" spans="6:7" x14ac:dyDescent="0.25">
      <c r="F8956">
        <v>450.69600000000003</v>
      </c>
      <c r="G8956">
        <v>92.26</v>
      </c>
    </row>
    <row r="8957" spans="6:7" x14ac:dyDescent="0.25">
      <c r="F8957">
        <v>450.697</v>
      </c>
      <c r="G8957">
        <v>104.82</v>
      </c>
    </row>
    <row r="8958" spans="6:7" x14ac:dyDescent="0.25">
      <c r="F8958">
        <v>450.79599999999999</v>
      </c>
      <c r="G8958">
        <v>104.82</v>
      </c>
    </row>
    <row r="8959" spans="6:7" x14ac:dyDescent="0.25">
      <c r="F8959">
        <v>450.79700000000003</v>
      </c>
      <c r="G8959">
        <v>118.29</v>
      </c>
    </row>
    <row r="8960" spans="6:7" x14ac:dyDescent="0.25">
      <c r="F8960">
        <v>450.89499999999998</v>
      </c>
      <c r="G8960">
        <v>118.29</v>
      </c>
    </row>
    <row r="8961" spans="6:7" x14ac:dyDescent="0.25">
      <c r="F8961">
        <v>450.89600000000002</v>
      </c>
      <c r="G8961">
        <v>91.93</v>
      </c>
    </row>
    <row r="8962" spans="6:7" x14ac:dyDescent="0.25">
      <c r="F8962">
        <v>450.995</v>
      </c>
      <c r="G8962">
        <v>91.93</v>
      </c>
    </row>
    <row r="8963" spans="6:7" x14ac:dyDescent="0.25">
      <c r="F8963">
        <v>450.99599999999998</v>
      </c>
      <c r="G8963">
        <v>73.680000000000007</v>
      </c>
    </row>
    <row r="8964" spans="6:7" x14ac:dyDescent="0.25">
      <c r="F8964">
        <v>451.09500000000003</v>
      </c>
      <c r="G8964">
        <v>73.680000000000007</v>
      </c>
    </row>
    <row r="8965" spans="6:7" x14ac:dyDescent="0.25">
      <c r="F8965">
        <v>451.096</v>
      </c>
      <c r="G8965">
        <v>66.58</v>
      </c>
    </row>
    <row r="8966" spans="6:7" x14ac:dyDescent="0.25">
      <c r="F8966">
        <v>451.19499999999999</v>
      </c>
      <c r="G8966">
        <v>66.58</v>
      </c>
    </row>
    <row r="8967" spans="6:7" x14ac:dyDescent="0.25">
      <c r="F8967">
        <v>451.19600000000003</v>
      </c>
      <c r="G8967">
        <v>54.9</v>
      </c>
    </row>
    <row r="8968" spans="6:7" x14ac:dyDescent="0.25">
      <c r="F8968">
        <v>451.29500000000002</v>
      </c>
      <c r="G8968">
        <v>54.9</v>
      </c>
    </row>
    <row r="8969" spans="6:7" x14ac:dyDescent="0.25">
      <c r="F8969">
        <v>451.29599999999999</v>
      </c>
      <c r="G8969">
        <v>43.75</v>
      </c>
    </row>
    <row r="8970" spans="6:7" x14ac:dyDescent="0.25">
      <c r="F8970">
        <v>451.39400000000001</v>
      </c>
      <c r="G8970">
        <v>43.75</v>
      </c>
    </row>
    <row r="8971" spans="6:7" x14ac:dyDescent="0.25">
      <c r="F8971">
        <v>451.39499999999998</v>
      </c>
      <c r="G8971">
        <v>44.58</v>
      </c>
    </row>
    <row r="8972" spans="6:7" x14ac:dyDescent="0.25">
      <c r="F8972">
        <v>451.49400000000003</v>
      </c>
      <c r="G8972">
        <v>44.58</v>
      </c>
    </row>
    <row r="8973" spans="6:7" x14ac:dyDescent="0.25">
      <c r="F8973">
        <v>451.495</v>
      </c>
      <c r="G8973">
        <v>37.549999999999997</v>
      </c>
    </row>
    <row r="8974" spans="6:7" x14ac:dyDescent="0.25">
      <c r="F8974">
        <v>451.59399999999999</v>
      </c>
      <c r="G8974">
        <v>37.549999999999997</v>
      </c>
    </row>
    <row r="8975" spans="6:7" x14ac:dyDescent="0.25">
      <c r="F8975">
        <v>451.59500000000003</v>
      </c>
      <c r="G8975">
        <v>22.33</v>
      </c>
    </row>
    <row r="8976" spans="6:7" x14ac:dyDescent="0.25">
      <c r="F8976">
        <v>451.69400000000002</v>
      </c>
      <c r="G8976">
        <v>22.33</v>
      </c>
    </row>
    <row r="8977" spans="6:7" x14ac:dyDescent="0.25">
      <c r="F8977">
        <v>451.69499999999999</v>
      </c>
      <c r="G8977">
        <v>27.72</v>
      </c>
    </row>
    <row r="8978" spans="6:7" x14ac:dyDescent="0.25">
      <c r="F8978">
        <v>451.79399999999998</v>
      </c>
      <c r="G8978">
        <v>27.72</v>
      </c>
    </row>
    <row r="8979" spans="6:7" x14ac:dyDescent="0.25">
      <c r="F8979">
        <v>451.79500000000002</v>
      </c>
      <c r="G8979">
        <v>34.270000000000003</v>
      </c>
    </row>
    <row r="8980" spans="6:7" x14ac:dyDescent="0.25">
      <c r="F8980">
        <v>451.89299999999997</v>
      </c>
      <c r="G8980">
        <v>34.270000000000003</v>
      </c>
    </row>
    <row r="8981" spans="6:7" x14ac:dyDescent="0.25">
      <c r="F8981">
        <v>451.89400000000001</v>
      </c>
      <c r="G8981">
        <v>30.68</v>
      </c>
    </row>
    <row r="8982" spans="6:7" x14ac:dyDescent="0.25">
      <c r="F8982">
        <v>451.99299999999999</v>
      </c>
      <c r="G8982">
        <v>30.68</v>
      </c>
    </row>
    <row r="8983" spans="6:7" x14ac:dyDescent="0.25">
      <c r="F8983">
        <v>451.99400000000003</v>
      </c>
      <c r="G8983">
        <v>29.97</v>
      </c>
    </row>
    <row r="8984" spans="6:7" x14ac:dyDescent="0.25">
      <c r="F8984">
        <v>452.09300000000002</v>
      </c>
      <c r="G8984">
        <v>29.97</v>
      </c>
    </row>
    <row r="8985" spans="6:7" x14ac:dyDescent="0.25">
      <c r="F8985">
        <v>452.09399999999999</v>
      </c>
      <c r="G8985">
        <v>31.53</v>
      </c>
    </row>
    <row r="8986" spans="6:7" x14ac:dyDescent="0.25">
      <c r="F8986">
        <v>452.19299999999998</v>
      </c>
      <c r="G8986">
        <v>31.53</v>
      </c>
    </row>
    <row r="8987" spans="6:7" x14ac:dyDescent="0.25">
      <c r="F8987">
        <v>452.19400000000002</v>
      </c>
      <c r="G8987">
        <v>36.31</v>
      </c>
    </row>
    <row r="8988" spans="6:7" x14ac:dyDescent="0.25">
      <c r="F8988">
        <v>452.29300000000001</v>
      </c>
      <c r="G8988">
        <v>36.31</v>
      </c>
    </row>
    <row r="8989" spans="6:7" x14ac:dyDescent="0.25">
      <c r="F8989">
        <v>452.29399999999998</v>
      </c>
      <c r="G8989">
        <v>40.83</v>
      </c>
    </row>
    <row r="8990" spans="6:7" x14ac:dyDescent="0.25">
      <c r="F8990">
        <v>452.392</v>
      </c>
      <c r="G8990">
        <v>40.83</v>
      </c>
    </row>
    <row r="8991" spans="6:7" x14ac:dyDescent="0.25">
      <c r="F8991">
        <v>452.39299999999997</v>
      </c>
      <c r="G8991">
        <v>43.87</v>
      </c>
    </row>
    <row r="8992" spans="6:7" x14ac:dyDescent="0.25">
      <c r="F8992">
        <v>452.49200000000002</v>
      </c>
      <c r="G8992">
        <v>43.87</v>
      </c>
    </row>
    <row r="8993" spans="6:7" x14ac:dyDescent="0.25">
      <c r="F8993">
        <v>452.49299999999999</v>
      </c>
      <c r="G8993">
        <v>41.01</v>
      </c>
    </row>
    <row r="8994" spans="6:7" x14ac:dyDescent="0.25">
      <c r="F8994">
        <v>452.59199999999998</v>
      </c>
      <c r="G8994">
        <v>41.01</v>
      </c>
    </row>
    <row r="8995" spans="6:7" x14ac:dyDescent="0.25">
      <c r="F8995">
        <v>452.59300000000002</v>
      </c>
      <c r="G8995">
        <v>34.65</v>
      </c>
    </row>
    <row r="8996" spans="6:7" x14ac:dyDescent="0.25">
      <c r="F8996">
        <v>452.69200000000001</v>
      </c>
      <c r="G8996">
        <v>34.65</v>
      </c>
    </row>
    <row r="8997" spans="6:7" x14ac:dyDescent="0.25">
      <c r="F8997">
        <v>452.69299999999998</v>
      </c>
      <c r="G8997">
        <v>38.81</v>
      </c>
    </row>
    <row r="8998" spans="6:7" x14ac:dyDescent="0.25">
      <c r="F8998">
        <v>452.79199999999997</v>
      </c>
      <c r="G8998">
        <v>38.81</v>
      </c>
    </row>
    <row r="8999" spans="6:7" x14ac:dyDescent="0.25">
      <c r="F8999">
        <v>452.79300000000001</v>
      </c>
      <c r="G8999">
        <v>44.77</v>
      </c>
    </row>
    <row r="9000" spans="6:7" x14ac:dyDescent="0.25">
      <c r="F9000">
        <v>452.89100000000002</v>
      </c>
      <c r="G9000">
        <v>44.77</v>
      </c>
    </row>
    <row r="9001" spans="6:7" x14ac:dyDescent="0.25">
      <c r="F9001">
        <v>452.892</v>
      </c>
      <c r="G9001">
        <v>53.9</v>
      </c>
    </row>
    <row r="9002" spans="6:7" x14ac:dyDescent="0.25">
      <c r="F9002">
        <v>452.99099999999999</v>
      </c>
      <c r="G9002">
        <v>53.9</v>
      </c>
    </row>
    <row r="9003" spans="6:7" x14ac:dyDescent="0.25">
      <c r="F9003">
        <v>452.99200000000002</v>
      </c>
      <c r="G9003">
        <v>57.31</v>
      </c>
    </row>
    <row r="9004" spans="6:7" x14ac:dyDescent="0.25">
      <c r="F9004">
        <v>453.09100000000001</v>
      </c>
      <c r="G9004">
        <v>57.31</v>
      </c>
    </row>
    <row r="9005" spans="6:7" x14ac:dyDescent="0.25">
      <c r="F9005">
        <v>453.09199999999998</v>
      </c>
      <c r="G9005">
        <v>57.6</v>
      </c>
    </row>
    <row r="9006" spans="6:7" x14ac:dyDescent="0.25">
      <c r="F9006">
        <v>453.19099999999997</v>
      </c>
      <c r="G9006">
        <v>57.6</v>
      </c>
    </row>
    <row r="9007" spans="6:7" x14ac:dyDescent="0.25">
      <c r="F9007">
        <v>453.19200000000001</v>
      </c>
      <c r="G9007">
        <v>46.54</v>
      </c>
    </row>
    <row r="9008" spans="6:7" x14ac:dyDescent="0.25">
      <c r="F9008">
        <v>453.291</v>
      </c>
      <c r="G9008">
        <v>46.54</v>
      </c>
    </row>
    <row r="9009" spans="6:7" x14ac:dyDescent="0.25">
      <c r="F9009">
        <v>453.29199999999997</v>
      </c>
      <c r="G9009">
        <v>37.92</v>
      </c>
    </row>
    <row r="9010" spans="6:7" x14ac:dyDescent="0.25">
      <c r="F9010">
        <v>453.39</v>
      </c>
      <c r="G9010">
        <v>37.92</v>
      </c>
    </row>
    <row r="9011" spans="6:7" x14ac:dyDescent="0.25">
      <c r="F9011">
        <v>453.39100000000002</v>
      </c>
      <c r="G9011">
        <v>32.86</v>
      </c>
    </row>
    <row r="9012" spans="6:7" x14ac:dyDescent="0.25">
      <c r="F9012">
        <v>453.49</v>
      </c>
      <c r="G9012">
        <v>32.86</v>
      </c>
    </row>
    <row r="9013" spans="6:7" x14ac:dyDescent="0.25">
      <c r="F9013">
        <v>453.49099999999999</v>
      </c>
      <c r="G9013">
        <v>38.93</v>
      </c>
    </row>
    <row r="9014" spans="6:7" x14ac:dyDescent="0.25">
      <c r="F9014">
        <v>453.59</v>
      </c>
      <c r="G9014">
        <v>38.93</v>
      </c>
    </row>
    <row r="9015" spans="6:7" x14ac:dyDescent="0.25">
      <c r="F9015">
        <v>453.59100000000001</v>
      </c>
      <c r="G9015">
        <v>48.22</v>
      </c>
    </row>
    <row r="9016" spans="6:7" x14ac:dyDescent="0.25">
      <c r="F9016">
        <v>453.69</v>
      </c>
      <c r="G9016">
        <v>48.22</v>
      </c>
    </row>
    <row r="9017" spans="6:7" x14ac:dyDescent="0.25">
      <c r="F9017">
        <v>453.69099999999997</v>
      </c>
      <c r="G9017">
        <v>55.96</v>
      </c>
    </row>
    <row r="9018" spans="6:7" x14ac:dyDescent="0.25">
      <c r="F9018">
        <v>453.79</v>
      </c>
      <c r="G9018">
        <v>55.96</v>
      </c>
    </row>
    <row r="9019" spans="6:7" x14ac:dyDescent="0.25">
      <c r="F9019">
        <v>453.791</v>
      </c>
      <c r="G9019">
        <v>56.13</v>
      </c>
    </row>
    <row r="9020" spans="6:7" x14ac:dyDescent="0.25">
      <c r="F9020">
        <v>453.88900000000001</v>
      </c>
      <c r="G9020">
        <v>56.13</v>
      </c>
    </row>
    <row r="9021" spans="6:7" x14ac:dyDescent="0.25">
      <c r="F9021">
        <v>453.89</v>
      </c>
      <c r="G9021">
        <v>48.01</v>
      </c>
    </row>
    <row r="9022" spans="6:7" x14ac:dyDescent="0.25">
      <c r="F9022">
        <v>453.98899999999998</v>
      </c>
      <c r="G9022">
        <v>48.01</v>
      </c>
    </row>
    <row r="9023" spans="6:7" x14ac:dyDescent="0.25">
      <c r="F9023">
        <v>453.99</v>
      </c>
      <c r="G9023">
        <v>47.51</v>
      </c>
    </row>
    <row r="9024" spans="6:7" x14ac:dyDescent="0.25">
      <c r="F9024">
        <v>454.089</v>
      </c>
      <c r="G9024">
        <v>47.51</v>
      </c>
    </row>
    <row r="9025" spans="6:7" x14ac:dyDescent="0.25">
      <c r="F9025">
        <v>454.09</v>
      </c>
      <c r="G9025">
        <v>53.74</v>
      </c>
    </row>
    <row r="9026" spans="6:7" x14ac:dyDescent="0.25">
      <c r="F9026">
        <v>454.18900000000002</v>
      </c>
      <c r="G9026">
        <v>53.74</v>
      </c>
    </row>
    <row r="9027" spans="6:7" x14ac:dyDescent="0.25">
      <c r="F9027">
        <v>454.19</v>
      </c>
      <c r="G9027">
        <v>82.13</v>
      </c>
    </row>
    <row r="9028" spans="6:7" x14ac:dyDescent="0.25">
      <c r="F9028">
        <v>454.28899999999999</v>
      </c>
      <c r="G9028">
        <v>82.13</v>
      </c>
    </row>
    <row r="9029" spans="6:7" x14ac:dyDescent="0.25">
      <c r="F9029">
        <v>454.29</v>
      </c>
      <c r="G9029">
        <v>93.03</v>
      </c>
    </row>
    <row r="9030" spans="6:7" x14ac:dyDescent="0.25">
      <c r="F9030">
        <v>454.38799999999998</v>
      </c>
      <c r="G9030">
        <v>93.03</v>
      </c>
    </row>
    <row r="9031" spans="6:7" x14ac:dyDescent="0.25">
      <c r="F9031">
        <v>454.38900000000001</v>
      </c>
      <c r="G9031">
        <v>89.44</v>
      </c>
    </row>
    <row r="9032" spans="6:7" x14ac:dyDescent="0.25">
      <c r="F9032">
        <v>454.488</v>
      </c>
      <c r="G9032">
        <v>89.44</v>
      </c>
    </row>
    <row r="9033" spans="6:7" x14ac:dyDescent="0.25">
      <c r="F9033">
        <v>454.48899999999998</v>
      </c>
      <c r="G9033">
        <v>92.34</v>
      </c>
    </row>
    <row r="9034" spans="6:7" x14ac:dyDescent="0.25">
      <c r="F9034">
        <v>454.58800000000002</v>
      </c>
      <c r="G9034">
        <v>92.34</v>
      </c>
    </row>
    <row r="9035" spans="6:7" x14ac:dyDescent="0.25">
      <c r="F9035">
        <v>454.589</v>
      </c>
      <c r="G9035">
        <v>97.1</v>
      </c>
    </row>
    <row r="9036" spans="6:7" x14ac:dyDescent="0.25">
      <c r="F9036">
        <v>454.68799999999999</v>
      </c>
      <c r="G9036">
        <v>97.1</v>
      </c>
    </row>
    <row r="9037" spans="6:7" x14ac:dyDescent="0.25">
      <c r="F9037">
        <v>454.68900000000002</v>
      </c>
      <c r="G9037">
        <v>105.22</v>
      </c>
    </row>
    <row r="9038" spans="6:7" x14ac:dyDescent="0.25">
      <c r="F9038">
        <v>454.78800000000001</v>
      </c>
      <c r="G9038">
        <v>105.22</v>
      </c>
    </row>
    <row r="9039" spans="6:7" x14ac:dyDescent="0.25">
      <c r="F9039">
        <v>454.78899999999999</v>
      </c>
      <c r="G9039">
        <v>105.89</v>
      </c>
    </row>
    <row r="9040" spans="6:7" x14ac:dyDescent="0.25">
      <c r="F9040">
        <v>454.887</v>
      </c>
      <c r="G9040">
        <v>105.89</v>
      </c>
    </row>
    <row r="9041" spans="6:7" x14ac:dyDescent="0.25">
      <c r="F9041">
        <v>454.88799999999998</v>
      </c>
      <c r="G9041">
        <v>101.93</v>
      </c>
    </row>
    <row r="9042" spans="6:7" x14ac:dyDescent="0.25">
      <c r="F9042">
        <v>454.98700000000002</v>
      </c>
      <c r="G9042">
        <v>101.93</v>
      </c>
    </row>
    <row r="9043" spans="6:7" x14ac:dyDescent="0.25">
      <c r="F9043">
        <v>454.988</v>
      </c>
      <c r="G9043">
        <v>112.57</v>
      </c>
    </row>
    <row r="9044" spans="6:7" x14ac:dyDescent="0.25">
      <c r="F9044">
        <v>455.08699999999999</v>
      </c>
      <c r="G9044">
        <v>112.57</v>
      </c>
    </row>
    <row r="9045" spans="6:7" x14ac:dyDescent="0.25">
      <c r="F9045">
        <v>455.08800000000002</v>
      </c>
      <c r="G9045">
        <v>118.19</v>
      </c>
    </row>
    <row r="9046" spans="6:7" x14ac:dyDescent="0.25">
      <c r="F9046">
        <v>455.18700000000001</v>
      </c>
      <c r="G9046">
        <v>118.19</v>
      </c>
    </row>
    <row r="9047" spans="6:7" x14ac:dyDescent="0.25">
      <c r="F9047">
        <v>455.18799999999999</v>
      </c>
      <c r="G9047">
        <v>112.65</v>
      </c>
    </row>
    <row r="9048" spans="6:7" x14ac:dyDescent="0.25">
      <c r="F9048">
        <v>455.28699999999998</v>
      </c>
      <c r="G9048">
        <v>112.65</v>
      </c>
    </row>
    <row r="9049" spans="6:7" x14ac:dyDescent="0.25">
      <c r="F9049">
        <v>455.28800000000001</v>
      </c>
      <c r="G9049">
        <v>111.23</v>
      </c>
    </row>
    <row r="9050" spans="6:7" x14ac:dyDescent="0.25">
      <c r="F9050">
        <v>455.38600000000002</v>
      </c>
      <c r="G9050">
        <v>111.23</v>
      </c>
    </row>
    <row r="9051" spans="6:7" x14ac:dyDescent="0.25">
      <c r="F9051">
        <v>455.387</v>
      </c>
      <c r="G9051">
        <v>111.09</v>
      </c>
    </row>
    <row r="9052" spans="6:7" x14ac:dyDescent="0.25">
      <c r="F9052">
        <v>455.48599999999999</v>
      </c>
      <c r="G9052">
        <v>111.09</v>
      </c>
    </row>
    <row r="9053" spans="6:7" x14ac:dyDescent="0.25">
      <c r="F9053">
        <v>455.48700000000002</v>
      </c>
      <c r="G9053">
        <v>96.89</v>
      </c>
    </row>
    <row r="9054" spans="6:7" x14ac:dyDescent="0.25">
      <c r="F9054">
        <v>455.58600000000001</v>
      </c>
      <c r="G9054">
        <v>96.89</v>
      </c>
    </row>
    <row r="9055" spans="6:7" x14ac:dyDescent="0.25">
      <c r="F9055">
        <v>455.58699999999999</v>
      </c>
      <c r="G9055">
        <v>93.57</v>
      </c>
    </row>
    <row r="9056" spans="6:7" x14ac:dyDescent="0.25">
      <c r="F9056">
        <v>455.68599999999998</v>
      </c>
      <c r="G9056">
        <v>93.57</v>
      </c>
    </row>
    <row r="9057" spans="6:7" x14ac:dyDescent="0.25">
      <c r="F9057">
        <v>455.68700000000001</v>
      </c>
      <c r="G9057">
        <v>106.75</v>
      </c>
    </row>
    <row r="9058" spans="6:7" x14ac:dyDescent="0.25">
      <c r="F9058">
        <v>455.786</v>
      </c>
      <c r="G9058">
        <v>106.75</v>
      </c>
    </row>
    <row r="9059" spans="6:7" x14ac:dyDescent="0.25">
      <c r="F9059">
        <v>455.78699999999998</v>
      </c>
      <c r="G9059">
        <v>106.25</v>
      </c>
    </row>
    <row r="9060" spans="6:7" x14ac:dyDescent="0.25">
      <c r="F9060">
        <v>455.88499999999999</v>
      </c>
      <c r="G9060">
        <v>106.25</v>
      </c>
    </row>
    <row r="9061" spans="6:7" x14ac:dyDescent="0.25">
      <c r="F9061">
        <v>455.88600000000002</v>
      </c>
      <c r="G9061">
        <v>99.58</v>
      </c>
    </row>
    <row r="9062" spans="6:7" x14ac:dyDescent="0.25">
      <c r="F9062">
        <v>455.98500000000001</v>
      </c>
      <c r="G9062">
        <v>99.58</v>
      </c>
    </row>
    <row r="9063" spans="6:7" x14ac:dyDescent="0.25">
      <c r="F9063">
        <v>455.98599999999999</v>
      </c>
      <c r="G9063">
        <v>79.209999999999994</v>
      </c>
    </row>
    <row r="9064" spans="6:7" x14ac:dyDescent="0.25">
      <c r="F9064">
        <v>456.08499999999998</v>
      </c>
      <c r="G9064">
        <v>79.209999999999994</v>
      </c>
    </row>
    <row r="9065" spans="6:7" x14ac:dyDescent="0.25">
      <c r="F9065">
        <v>456.08600000000001</v>
      </c>
      <c r="G9065">
        <v>76.37</v>
      </c>
    </row>
    <row r="9066" spans="6:7" x14ac:dyDescent="0.25">
      <c r="F9066">
        <v>456.185</v>
      </c>
      <c r="G9066">
        <v>76.37</v>
      </c>
    </row>
    <row r="9067" spans="6:7" x14ac:dyDescent="0.25">
      <c r="F9067">
        <v>456.18599999999998</v>
      </c>
      <c r="G9067">
        <v>93.6</v>
      </c>
    </row>
    <row r="9068" spans="6:7" x14ac:dyDescent="0.25">
      <c r="F9068">
        <v>456.28500000000003</v>
      </c>
      <c r="G9068">
        <v>93.6</v>
      </c>
    </row>
    <row r="9069" spans="6:7" x14ac:dyDescent="0.25">
      <c r="F9069">
        <v>456.286</v>
      </c>
      <c r="G9069">
        <v>122.52</v>
      </c>
    </row>
    <row r="9070" spans="6:7" x14ac:dyDescent="0.25">
      <c r="F9070">
        <v>456.38400000000001</v>
      </c>
      <c r="G9070">
        <v>122.52</v>
      </c>
    </row>
    <row r="9071" spans="6:7" x14ac:dyDescent="0.25">
      <c r="F9071">
        <v>456.38499999999999</v>
      </c>
      <c r="G9071">
        <v>147.61000000000001</v>
      </c>
    </row>
    <row r="9072" spans="6:7" x14ac:dyDescent="0.25">
      <c r="F9072">
        <v>456.48399999999998</v>
      </c>
      <c r="G9072">
        <v>147.61000000000001</v>
      </c>
    </row>
    <row r="9073" spans="6:7" x14ac:dyDescent="0.25">
      <c r="F9073">
        <v>456.48500000000001</v>
      </c>
      <c r="G9073">
        <v>143.55000000000001</v>
      </c>
    </row>
    <row r="9074" spans="6:7" x14ac:dyDescent="0.25">
      <c r="F9074">
        <v>456.584</v>
      </c>
      <c r="G9074">
        <v>143.55000000000001</v>
      </c>
    </row>
    <row r="9075" spans="6:7" x14ac:dyDescent="0.25">
      <c r="F9075">
        <v>456.58499999999998</v>
      </c>
      <c r="G9075">
        <v>145.27000000000001</v>
      </c>
    </row>
    <row r="9076" spans="6:7" x14ac:dyDescent="0.25">
      <c r="F9076">
        <v>456.68400000000003</v>
      </c>
      <c r="G9076">
        <v>145.27000000000001</v>
      </c>
    </row>
    <row r="9077" spans="6:7" x14ac:dyDescent="0.25">
      <c r="F9077">
        <v>456.685</v>
      </c>
      <c r="G9077">
        <v>152</v>
      </c>
    </row>
    <row r="9078" spans="6:7" x14ac:dyDescent="0.25">
      <c r="F9078">
        <v>456.78399999999999</v>
      </c>
      <c r="G9078">
        <v>152</v>
      </c>
    </row>
    <row r="9079" spans="6:7" x14ac:dyDescent="0.25">
      <c r="F9079">
        <v>456.78500000000003</v>
      </c>
      <c r="G9079">
        <v>150.35</v>
      </c>
    </row>
    <row r="9080" spans="6:7" x14ac:dyDescent="0.25">
      <c r="F9080">
        <v>456.88299999999998</v>
      </c>
      <c r="G9080">
        <v>150.35</v>
      </c>
    </row>
    <row r="9081" spans="6:7" x14ac:dyDescent="0.25">
      <c r="F9081">
        <v>456.88400000000001</v>
      </c>
      <c r="G9081">
        <v>144.57</v>
      </c>
    </row>
    <row r="9082" spans="6:7" x14ac:dyDescent="0.25">
      <c r="F9082">
        <v>456.983</v>
      </c>
      <c r="G9082">
        <v>144.57</v>
      </c>
    </row>
    <row r="9083" spans="6:7" x14ac:dyDescent="0.25">
      <c r="F9083">
        <v>456.98399999999998</v>
      </c>
      <c r="G9083">
        <v>129.36000000000001</v>
      </c>
    </row>
    <row r="9084" spans="6:7" x14ac:dyDescent="0.25">
      <c r="F9084">
        <v>457.08300000000003</v>
      </c>
      <c r="G9084">
        <v>129.36000000000001</v>
      </c>
    </row>
    <row r="9085" spans="6:7" x14ac:dyDescent="0.25">
      <c r="F9085">
        <v>457.084</v>
      </c>
      <c r="G9085">
        <v>124.78</v>
      </c>
    </row>
    <row r="9086" spans="6:7" x14ac:dyDescent="0.25">
      <c r="F9086">
        <v>457.18299999999999</v>
      </c>
      <c r="G9086">
        <v>124.78</v>
      </c>
    </row>
    <row r="9087" spans="6:7" x14ac:dyDescent="0.25">
      <c r="F9087">
        <v>457.18400000000003</v>
      </c>
      <c r="G9087">
        <v>127.18</v>
      </c>
    </row>
    <row r="9088" spans="6:7" x14ac:dyDescent="0.25">
      <c r="F9088">
        <v>457.28300000000002</v>
      </c>
      <c r="G9088">
        <v>127.18</v>
      </c>
    </row>
    <row r="9089" spans="6:7" x14ac:dyDescent="0.25">
      <c r="F9089">
        <v>457.28399999999999</v>
      </c>
      <c r="G9089">
        <v>128.87</v>
      </c>
    </row>
    <row r="9090" spans="6:7" x14ac:dyDescent="0.25">
      <c r="F9090">
        <v>457.38200000000001</v>
      </c>
      <c r="G9090">
        <v>128.87</v>
      </c>
    </row>
    <row r="9091" spans="6:7" x14ac:dyDescent="0.25">
      <c r="F9091">
        <v>457.38299999999998</v>
      </c>
      <c r="G9091">
        <v>129.04</v>
      </c>
    </row>
    <row r="9092" spans="6:7" x14ac:dyDescent="0.25">
      <c r="F9092">
        <v>457.48200000000003</v>
      </c>
      <c r="G9092">
        <v>129.04</v>
      </c>
    </row>
    <row r="9093" spans="6:7" x14ac:dyDescent="0.25">
      <c r="F9093">
        <v>457.483</v>
      </c>
      <c r="G9093">
        <v>126</v>
      </c>
    </row>
    <row r="9094" spans="6:7" x14ac:dyDescent="0.25">
      <c r="F9094">
        <v>457.58199999999999</v>
      </c>
      <c r="G9094">
        <v>126</v>
      </c>
    </row>
    <row r="9095" spans="6:7" x14ac:dyDescent="0.25">
      <c r="F9095">
        <v>457.58300000000003</v>
      </c>
      <c r="G9095">
        <v>143.04</v>
      </c>
    </row>
    <row r="9096" spans="6:7" x14ac:dyDescent="0.25">
      <c r="F9096">
        <v>457.68200000000002</v>
      </c>
      <c r="G9096">
        <v>143.04</v>
      </c>
    </row>
    <row r="9097" spans="6:7" x14ac:dyDescent="0.25">
      <c r="F9097">
        <v>457.68299999999999</v>
      </c>
      <c r="G9097">
        <v>168.13</v>
      </c>
    </row>
    <row r="9098" spans="6:7" x14ac:dyDescent="0.25">
      <c r="F9098">
        <v>457.78199999999998</v>
      </c>
      <c r="G9098">
        <v>168.13</v>
      </c>
    </row>
    <row r="9099" spans="6:7" x14ac:dyDescent="0.25">
      <c r="F9099">
        <v>457.78300000000002</v>
      </c>
      <c r="G9099">
        <v>135.24</v>
      </c>
    </row>
    <row r="9100" spans="6:7" x14ac:dyDescent="0.25">
      <c r="F9100">
        <v>457.88099999999997</v>
      </c>
      <c r="G9100">
        <v>135.24</v>
      </c>
    </row>
    <row r="9101" spans="6:7" x14ac:dyDescent="0.25">
      <c r="F9101">
        <v>457.88200000000001</v>
      </c>
      <c r="G9101">
        <v>118.12</v>
      </c>
    </row>
    <row r="9102" spans="6:7" x14ac:dyDescent="0.25">
      <c r="F9102">
        <v>457.98099999999999</v>
      </c>
      <c r="G9102">
        <v>118.12</v>
      </c>
    </row>
    <row r="9103" spans="6:7" x14ac:dyDescent="0.25">
      <c r="F9103">
        <v>457.98200000000003</v>
      </c>
      <c r="G9103">
        <v>126.24</v>
      </c>
    </row>
    <row r="9104" spans="6:7" x14ac:dyDescent="0.25">
      <c r="F9104">
        <v>458.08100000000002</v>
      </c>
      <c r="G9104">
        <v>126.24</v>
      </c>
    </row>
    <row r="9105" spans="6:7" x14ac:dyDescent="0.25">
      <c r="F9105">
        <v>458.08199999999999</v>
      </c>
      <c r="G9105">
        <v>118.56</v>
      </c>
    </row>
    <row r="9106" spans="6:7" x14ac:dyDescent="0.25">
      <c r="F9106">
        <v>458.18099999999998</v>
      </c>
      <c r="G9106">
        <v>118.56</v>
      </c>
    </row>
    <row r="9107" spans="6:7" x14ac:dyDescent="0.25">
      <c r="F9107">
        <v>458.18200000000002</v>
      </c>
      <c r="G9107">
        <v>108</v>
      </c>
    </row>
    <row r="9108" spans="6:7" x14ac:dyDescent="0.25">
      <c r="F9108">
        <v>458.28100000000001</v>
      </c>
      <c r="G9108">
        <v>108</v>
      </c>
    </row>
    <row r="9109" spans="6:7" x14ac:dyDescent="0.25">
      <c r="F9109">
        <v>458.28199999999998</v>
      </c>
      <c r="G9109">
        <v>121.65</v>
      </c>
    </row>
    <row r="9110" spans="6:7" x14ac:dyDescent="0.25">
      <c r="F9110">
        <v>458.38</v>
      </c>
      <c r="G9110">
        <v>121.65</v>
      </c>
    </row>
    <row r="9111" spans="6:7" x14ac:dyDescent="0.25">
      <c r="F9111">
        <v>458.38099999999997</v>
      </c>
      <c r="G9111">
        <v>129.80000000000001</v>
      </c>
    </row>
    <row r="9112" spans="6:7" x14ac:dyDescent="0.25">
      <c r="F9112">
        <v>458.48</v>
      </c>
      <c r="G9112">
        <v>129.80000000000001</v>
      </c>
    </row>
    <row r="9113" spans="6:7" x14ac:dyDescent="0.25">
      <c r="F9113">
        <v>458.48099999999999</v>
      </c>
      <c r="G9113">
        <v>131.37</v>
      </c>
    </row>
    <row r="9114" spans="6:7" x14ac:dyDescent="0.25">
      <c r="F9114">
        <v>458.58</v>
      </c>
      <c r="G9114">
        <v>131.37</v>
      </c>
    </row>
    <row r="9115" spans="6:7" x14ac:dyDescent="0.25">
      <c r="F9115">
        <v>458.58100000000002</v>
      </c>
      <c r="G9115">
        <v>107.85</v>
      </c>
    </row>
    <row r="9116" spans="6:7" x14ac:dyDescent="0.25">
      <c r="F9116">
        <v>458.68</v>
      </c>
      <c r="G9116">
        <v>107.85</v>
      </c>
    </row>
    <row r="9117" spans="6:7" x14ac:dyDescent="0.25">
      <c r="F9117">
        <v>458.68099999999998</v>
      </c>
      <c r="G9117">
        <v>86.31</v>
      </c>
    </row>
    <row r="9118" spans="6:7" x14ac:dyDescent="0.25">
      <c r="F9118">
        <v>458.78</v>
      </c>
      <c r="G9118">
        <v>86.31</v>
      </c>
    </row>
    <row r="9119" spans="6:7" x14ac:dyDescent="0.25">
      <c r="F9119">
        <v>458.78100000000001</v>
      </c>
      <c r="G9119">
        <v>104.19</v>
      </c>
    </row>
    <row r="9120" spans="6:7" x14ac:dyDescent="0.25">
      <c r="F9120">
        <v>458.87900000000002</v>
      </c>
      <c r="G9120">
        <v>104.19</v>
      </c>
    </row>
    <row r="9121" spans="6:7" x14ac:dyDescent="0.25">
      <c r="F9121">
        <v>458.88</v>
      </c>
      <c r="G9121">
        <v>104.43</v>
      </c>
    </row>
    <row r="9122" spans="6:7" x14ac:dyDescent="0.25">
      <c r="F9122">
        <v>458.97899999999998</v>
      </c>
      <c r="G9122">
        <v>104.43</v>
      </c>
    </row>
    <row r="9123" spans="6:7" x14ac:dyDescent="0.25">
      <c r="F9123">
        <v>458.98</v>
      </c>
      <c r="G9123">
        <v>88.58</v>
      </c>
    </row>
    <row r="9124" spans="6:7" x14ac:dyDescent="0.25">
      <c r="F9124">
        <v>459.07900000000001</v>
      </c>
      <c r="G9124">
        <v>88.58</v>
      </c>
    </row>
    <row r="9125" spans="6:7" x14ac:dyDescent="0.25">
      <c r="F9125">
        <v>459.08</v>
      </c>
      <c r="G9125">
        <v>90.23</v>
      </c>
    </row>
    <row r="9126" spans="6:7" x14ac:dyDescent="0.25">
      <c r="F9126">
        <v>459.17899999999997</v>
      </c>
      <c r="G9126">
        <v>90.23</v>
      </c>
    </row>
    <row r="9127" spans="6:7" x14ac:dyDescent="0.25">
      <c r="F9127">
        <v>459.18</v>
      </c>
      <c r="G9127">
        <v>96.63</v>
      </c>
    </row>
    <row r="9128" spans="6:7" x14ac:dyDescent="0.25">
      <c r="F9128">
        <v>459.279</v>
      </c>
      <c r="G9128">
        <v>96.63</v>
      </c>
    </row>
    <row r="9129" spans="6:7" x14ac:dyDescent="0.25">
      <c r="F9129">
        <v>459.28</v>
      </c>
      <c r="G9129">
        <v>110.64</v>
      </c>
    </row>
    <row r="9130" spans="6:7" x14ac:dyDescent="0.25">
      <c r="F9130">
        <v>459.37799999999999</v>
      </c>
      <c r="G9130">
        <v>110.64</v>
      </c>
    </row>
    <row r="9131" spans="6:7" x14ac:dyDescent="0.25">
      <c r="F9131">
        <v>459.37900000000002</v>
      </c>
      <c r="G9131">
        <v>113.47</v>
      </c>
    </row>
    <row r="9132" spans="6:7" x14ac:dyDescent="0.25">
      <c r="F9132">
        <v>459.47800000000001</v>
      </c>
      <c r="G9132">
        <v>113.47</v>
      </c>
    </row>
    <row r="9133" spans="6:7" x14ac:dyDescent="0.25">
      <c r="F9133">
        <v>459.47899999999998</v>
      </c>
      <c r="G9133">
        <v>108.59</v>
      </c>
    </row>
    <row r="9134" spans="6:7" x14ac:dyDescent="0.25">
      <c r="F9134">
        <v>459.57799999999997</v>
      </c>
      <c r="G9134">
        <v>108.59</v>
      </c>
    </row>
    <row r="9135" spans="6:7" x14ac:dyDescent="0.25">
      <c r="F9135">
        <v>459.57900000000001</v>
      </c>
      <c r="G9135">
        <v>102.56</v>
      </c>
    </row>
    <row r="9136" spans="6:7" x14ac:dyDescent="0.25">
      <c r="F9136">
        <v>459.678</v>
      </c>
      <c r="G9136">
        <v>102.56</v>
      </c>
    </row>
    <row r="9137" spans="6:7" x14ac:dyDescent="0.25">
      <c r="F9137">
        <v>459.67899999999997</v>
      </c>
      <c r="G9137">
        <v>99.26</v>
      </c>
    </row>
    <row r="9138" spans="6:7" x14ac:dyDescent="0.25">
      <c r="F9138">
        <v>459.77800000000002</v>
      </c>
      <c r="G9138">
        <v>99.26</v>
      </c>
    </row>
    <row r="9139" spans="6:7" x14ac:dyDescent="0.25">
      <c r="F9139">
        <v>459.779</v>
      </c>
      <c r="G9139">
        <v>102.3</v>
      </c>
    </row>
    <row r="9140" spans="6:7" x14ac:dyDescent="0.25">
      <c r="F9140">
        <v>459.87700000000001</v>
      </c>
      <c r="G9140">
        <v>102.3</v>
      </c>
    </row>
    <row r="9141" spans="6:7" x14ac:dyDescent="0.25">
      <c r="F9141">
        <v>459.87799999999999</v>
      </c>
      <c r="G9141">
        <v>110.76</v>
      </c>
    </row>
    <row r="9142" spans="6:7" x14ac:dyDescent="0.25">
      <c r="F9142">
        <v>459.97699999999998</v>
      </c>
      <c r="G9142">
        <v>110.76</v>
      </c>
    </row>
    <row r="9143" spans="6:7" x14ac:dyDescent="0.25">
      <c r="F9143">
        <v>459.97800000000001</v>
      </c>
      <c r="G9143">
        <v>122.06</v>
      </c>
    </row>
    <row r="9144" spans="6:7" x14ac:dyDescent="0.25">
      <c r="F9144">
        <v>460.077</v>
      </c>
      <c r="G9144">
        <v>122.06</v>
      </c>
    </row>
    <row r="9145" spans="6:7" x14ac:dyDescent="0.25">
      <c r="F9145">
        <v>460.07799999999997</v>
      </c>
      <c r="G9145">
        <v>136.16</v>
      </c>
    </row>
    <row r="9146" spans="6:7" x14ac:dyDescent="0.25">
      <c r="F9146">
        <v>460.17700000000002</v>
      </c>
      <c r="G9146">
        <v>136.16</v>
      </c>
    </row>
    <row r="9147" spans="6:7" x14ac:dyDescent="0.25">
      <c r="F9147">
        <v>460.178</v>
      </c>
      <c r="G9147">
        <v>135.16</v>
      </c>
    </row>
    <row r="9148" spans="6:7" x14ac:dyDescent="0.25">
      <c r="F9148">
        <v>460.27699999999999</v>
      </c>
      <c r="G9148">
        <v>135.16</v>
      </c>
    </row>
    <row r="9149" spans="6:7" x14ac:dyDescent="0.25">
      <c r="F9149">
        <v>460.27800000000002</v>
      </c>
      <c r="G9149">
        <v>108.79</v>
      </c>
    </row>
    <row r="9150" spans="6:7" x14ac:dyDescent="0.25">
      <c r="F9150">
        <v>460.37599999999998</v>
      </c>
      <c r="G9150">
        <v>108.79</v>
      </c>
    </row>
    <row r="9151" spans="6:7" x14ac:dyDescent="0.25">
      <c r="F9151">
        <v>460.37700000000001</v>
      </c>
      <c r="G9151">
        <v>95.01</v>
      </c>
    </row>
    <row r="9152" spans="6:7" x14ac:dyDescent="0.25">
      <c r="F9152">
        <v>460.476</v>
      </c>
      <c r="G9152">
        <v>95.01</v>
      </c>
    </row>
    <row r="9153" spans="6:7" x14ac:dyDescent="0.25">
      <c r="F9153">
        <v>460.47699999999998</v>
      </c>
      <c r="G9153">
        <v>87.72</v>
      </c>
    </row>
    <row r="9154" spans="6:7" x14ac:dyDescent="0.25">
      <c r="F9154">
        <v>460.57600000000002</v>
      </c>
      <c r="G9154">
        <v>87.72</v>
      </c>
    </row>
    <row r="9155" spans="6:7" x14ac:dyDescent="0.25">
      <c r="F9155">
        <v>460.577</v>
      </c>
      <c r="G9155">
        <v>99.88</v>
      </c>
    </row>
    <row r="9156" spans="6:7" x14ac:dyDescent="0.25">
      <c r="F9156">
        <v>460.67599999999999</v>
      </c>
      <c r="G9156">
        <v>99.88</v>
      </c>
    </row>
    <row r="9157" spans="6:7" x14ac:dyDescent="0.25">
      <c r="F9157">
        <v>460.67700000000002</v>
      </c>
      <c r="G9157">
        <v>104.38</v>
      </c>
    </row>
    <row r="9158" spans="6:7" x14ac:dyDescent="0.25">
      <c r="F9158">
        <v>460.77600000000001</v>
      </c>
      <c r="G9158">
        <v>104.38</v>
      </c>
    </row>
    <row r="9159" spans="6:7" x14ac:dyDescent="0.25">
      <c r="F9159">
        <v>460.77699999999999</v>
      </c>
      <c r="G9159">
        <v>99.22</v>
      </c>
    </row>
    <row r="9160" spans="6:7" x14ac:dyDescent="0.25">
      <c r="F9160">
        <v>460.875</v>
      </c>
      <c r="G9160">
        <v>99.22</v>
      </c>
    </row>
    <row r="9161" spans="6:7" x14ac:dyDescent="0.25">
      <c r="F9161">
        <v>460.87599999999998</v>
      </c>
      <c r="G9161">
        <v>111.21</v>
      </c>
    </row>
    <row r="9162" spans="6:7" x14ac:dyDescent="0.25">
      <c r="F9162">
        <v>460.97500000000002</v>
      </c>
      <c r="G9162">
        <v>111.21</v>
      </c>
    </row>
    <row r="9163" spans="6:7" x14ac:dyDescent="0.25">
      <c r="F9163">
        <v>460.976</v>
      </c>
      <c r="G9163">
        <v>124.7</v>
      </c>
    </row>
    <row r="9164" spans="6:7" x14ac:dyDescent="0.25">
      <c r="F9164">
        <v>461.07499999999999</v>
      </c>
      <c r="G9164">
        <v>124.7</v>
      </c>
    </row>
    <row r="9165" spans="6:7" x14ac:dyDescent="0.25">
      <c r="F9165">
        <v>461.07600000000002</v>
      </c>
      <c r="G9165">
        <v>122.77</v>
      </c>
    </row>
    <row r="9166" spans="6:7" x14ac:dyDescent="0.25">
      <c r="F9166">
        <v>461.17500000000001</v>
      </c>
      <c r="G9166">
        <v>122.77</v>
      </c>
    </row>
    <row r="9167" spans="6:7" x14ac:dyDescent="0.25">
      <c r="F9167">
        <v>461.17599999999999</v>
      </c>
      <c r="G9167">
        <v>121.77</v>
      </c>
    </row>
    <row r="9168" spans="6:7" x14ac:dyDescent="0.25">
      <c r="F9168">
        <v>461.27499999999998</v>
      </c>
      <c r="G9168">
        <v>121.77</v>
      </c>
    </row>
    <row r="9169" spans="6:7" x14ac:dyDescent="0.25">
      <c r="F9169">
        <v>461.27600000000001</v>
      </c>
      <c r="G9169">
        <v>121.68</v>
      </c>
    </row>
    <row r="9170" spans="6:7" x14ac:dyDescent="0.25">
      <c r="F9170">
        <v>461.37400000000002</v>
      </c>
      <c r="G9170">
        <v>121.68</v>
      </c>
    </row>
    <row r="9171" spans="6:7" x14ac:dyDescent="0.25">
      <c r="F9171">
        <v>461.375</v>
      </c>
      <c r="G9171">
        <v>117.27</v>
      </c>
    </row>
    <row r="9172" spans="6:7" x14ac:dyDescent="0.25">
      <c r="F9172">
        <v>461.47399999999999</v>
      </c>
      <c r="G9172">
        <v>117.27</v>
      </c>
    </row>
    <row r="9173" spans="6:7" x14ac:dyDescent="0.25">
      <c r="F9173">
        <v>461.47500000000002</v>
      </c>
      <c r="G9173">
        <v>113.75</v>
      </c>
    </row>
    <row r="9174" spans="6:7" x14ac:dyDescent="0.25">
      <c r="F9174">
        <v>461.57400000000001</v>
      </c>
      <c r="G9174">
        <v>113.75</v>
      </c>
    </row>
    <row r="9175" spans="6:7" x14ac:dyDescent="0.25">
      <c r="F9175">
        <v>461.57499999999999</v>
      </c>
      <c r="G9175">
        <v>115.59</v>
      </c>
    </row>
    <row r="9176" spans="6:7" x14ac:dyDescent="0.25">
      <c r="F9176">
        <v>461.67399999999998</v>
      </c>
      <c r="G9176">
        <v>115.59</v>
      </c>
    </row>
    <row r="9177" spans="6:7" x14ac:dyDescent="0.25">
      <c r="F9177">
        <v>461.67500000000001</v>
      </c>
      <c r="G9177">
        <v>121.17</v>
      </c>
    </row>
    <row r="9178" spans="6:7" x14ac:dyDescent="0.25">
      <c r="F9178">
        <v>461.774</v>
      </c>
      <c r="G9178">
        <v>121.17</v>
      </c>
    </row>
    <row r="9179" spans="6:7" x14ac:dyDescent="0.25">
      <c r="F9179">
        <v>461.77499999999998</v>
      </c>
      <c r="G9179">
        <v>129.47</v>
      </c>
    </row>
    <row r="9180" spans="6:7" x14ac:dyDescent="0.25">
      <c r="F9180">
        <v>461.87299999999999</v>
      </c>
      <c r="G9180">
        <v>129.47</v>
      </c>
    </row>
    <row r="9181" spans="6:7" x14ac:dyDescent="0.25">
      <c r="F9181">
        <v>461.87400000000002</v>
      </c>
      <c r="G9181">
        <v>130.94999999999999</v>
      </c>
    </row>
    <row r="9182" spans="6:7" x14ac:dyDescent="0.25">
      <c r="F9182">
        <v>461.97300000000001</v>
      </c>
      <c r="G9182">
        <v>130.94999999999999</v>
      </c>
    </row>
    <row r="9183" spans="6:7" x14ac:dyDescent="0.25">
      <c r="F9183">
        <v>461.97399999999999</v>
      </c>
      <c r="G9183">
        <v>127.51</v>
      </c>
    </row>
    <row r="9184" spans="6:7" x14ac:dyDescent="0.25">
      <c r="F9184">
        <v>462.07299999999998</v>
      </c>
      <c r="G9184">
        <v>127.51</v>
      </c>
    </row>
    <row r="9185" spans="6:7" x14ac:dyDescent="0.25">
      <c r="F9185">
        <v>462.07400000000001</v>
      </c>
      <c r="G9185">
        <v>113.31</v>
      </c>
    </row>
    <row r="9186" spans="6:7" x14ac:dyDescent="0.25">
      <c r="F9186">
        <v>462.173</v>
      </c>
      <c r="G9186">
        <v>113.31</v>
      </c>
    </row>
    <row r="9187" spans="6:7" x14ac:dyDescent="0.25">
      <c r="F9187">
        <v>462.17399999999998</v>
      </c>
      <c r="G9187">
        <v>112.22</v>
      </c>
    </row>
    <row r="9188" spans="6:7" x14ac:dyDescent="0.25">
      <c r="F9188">
        <v>462.27300000000002</v>
      </c>
      <c r="G9188">
        <v>112.22</v>
      </c>
    </row>
    <row r="9189" spans="6:7" x14ac:dyDescent="0.25">
      <c r="F9189">
        <v>462.274</v>
      </c>
      <c r="G9189">
        <v>118.22</v>
      </c>
    </row>
    <row r="9190" spans="6:7" x14ac:dyDescent="0.25">
      <c r="F9190">
        <v>462.37200000000001</v>
      </c>
      <c r="G9190">
        <v>118.22</v>
      </c>
    </row>
    <row r="9191" spans="6:7" x14ac:dyDescent="0.25">
      <c r="F9191">
        <v>462.37299999999999</v>
      </c>
      <c r="G9191">
        <v>125.41</v>
      </c>
    </row>
    <row r="9192" spans="6:7" x14ac:dyDescent="0.25">
      <c r="F9192">
        <v>462.47199999999998</v>
      </c>
      <c r="G9192">
        <v>125.41</v>
      </c>
    </row>
    <row r="9193" spans="6:7" x14ac:dyDescent="0.25">
      <c r="F9193">
        <v>462.47300000000001</v>
      </c>
      <c r="G9193">
        <v>122.3</v>
      </c>
    </row>
    <row r="9194" spans="6:7" x14ac:dyDescent="0.25">
      <c r="F9194">
        <v>462.572</v>
      </c>
      <c r="G9194">
        <v>122.3</v>
      </c>
    </row>
    <row r="9195" spans="6:7" x14ac:dyDescent="0.25">
      <c r="F9195">
        <v>462.57299999999998</v>
      </c>
      <c r="G9195">
        <v>101.01</v>
      </c>
    </row>
    <row r="9196" spans="6:7" x14ac:dyDescent="0.25">
      <c r="F9196">
        <v>462.67200000000003</v>
      </c>
      <c r="G9196">
        <v>101.01</v>
      </c>
    </row>
    <row r="9197" spans="6:7" x14ac:dyDescent="0.25">
      <c r="F9197">
        <v>462.673</v>
      </c>
      <c r="G9197">
        <v>111.01</v>
      </c>
    </row>
    <row r="9198" spans="6:7" x14ac:dyDescent="0.25">
      <c r="F9198">
        <v>462.77199999999999</v>
      </c>
      <c r="G9198">
        <v>111.01</v>
      </c>
    </row>
    <row r="9199" spans="6:7" x14ac:dyDescent="0.25">
      <c r="F9199">
        <v>462.77300000000002</v>
      </c>
      <c r="G9199">
        <v>131.66999999999999</v>
      </c>
    </row>
    <row r="9200" spans="6:7" x14ac:dyDescent="0.25">
      <c r="F9200">
        <v>462.87099999999998</v>
      </c>
      <c r="G9200">
        <v>131.66999999999999</v>
      </c>
    </row>
    <row r="9201" spans="6:7" x14ac:dyDescent="0.25">
      <c r="F9201">
        <v>462.87200000000001</v>
      </c>
      <c r="G9201">
        <v>131.66999999999999</v>
      </c>
    </row>
    <row r="9202" spans="6:7" x14ac:dyDescent="0.25">
      <c r="F9202">
        <v>462.971</v>
      </c>
      <c r="G9202">
        <v>131.66999999999999</v>
      </c>
    </row>
    <row r="9203" spans="6:7" x14ac:dyDescent="0.25">
      <c r="F9203">
        <v>462.97199999999998</v>
      </c>
      <c r="G9203">
        <v>130.04</v>
      </c>
    </row>
    <row r="9204" spans="6:7" x14ac:dyDescent="0.25">
      <c r="F9204">
        <v>463.07100000000003</v>
      </c>
      <c r="G9204">
        <v>130.04</v>
      </c>
    </row>
    <row r="9205" spans="6:7" x14ac:dyDescent="0.25">
      <c r="F9205">
        <v>463.072</v>
      </c>
      <c r="G9205">
        <v>126.26</v>
      </c>
    </row>
    <row r="9206" spans="6:7" x14ac:dyDescent="0.25">
      <c r="F9206">
        <v>463.17099999999999</v>
      </c>
      <c r="G9206">
        <v>126.26</v>
      </c>
    </row>
    <row r="9207" spans="6:7" x14ac:dyDescent="0.25">
      <c r="F9207">
        <v>463.17200000000003</v>
      </c>
      <c r="G9207">
        <v>125.24</v>
      </c>
    </row>
    <row r="9208" spans="6:7" x14ac:dyDescent="0.25">
      <c r="F9208">
        <v>463.27100000000002</v>
      </c>
      <c r="G9208">
        <v>125.24</v>
      </c>
    </row>
    <row r="9209" spans="6:7" x14ac:dyDescent="0.25">
      <c r="F9209">
        <v>463.27199999999999</v>
      </c>
      <c r="G9209">
        <v>123.7</v>
      </c>
    </row>
    <row r="9210" spans="6:7" x14ac:dyDescent="0.25">
      <c r="F9210">
        <v>463.37</v>
      </c>
      <c r="G9210">
        <v>123.7</v>
      </c>
    </row>
    <row r="9211" spans="6:7" x14ac:dyDescent="0.25">
      <c r="F9211">
        <v>463.37099999999998</v>
      </c>
      <c r="G9211">
        <v>114.57</v>
      </c>
    </row>
    <row r="9212" spans="6:7" x14ac:dyDescent="0.25">
      <c r="F9212">
        <v>463.47</v>
      </c>
      <c r="G9212">
        <v>114.57</v>
      </c>
    </row>
    <row r="9213" spans="6:7" x14ac:dyDescent="0.25">
      <c r="F9213">
        <v>463.471</v>
      </c>
      <c r="G9213">
        <v>109.17</v>
      </c>
    </row>
    <row r="9214" spans="6:7" x14ac:dyDescent="0.25">
      <c r="F9214">
        <v>463.57</v>
      </c>
      <c r="G9214">
        <v>109.17</v>
      </c>
    </row>
    <row r="9215" spans="6:7" x14ac:dyDescent="0.25">
      <c r="F9215">
        <v>463.57100000000003</v>
      </c>
      <c r="G9215">
        <v>107.51</v>
      </c>
    </row>
    <row r="9216" spans="6:7" x14ac:dyDescent="0.25">
      <c r="F9216">
        <v>463.67</v>
      </c>
      <c r="G9216">
        <v>107.51</v>
      </c>
    </row>
    <row r="9217" spans="6:7" x14ac:dyDescent="0.25">
      <c r="F9217">
        <v>463.67099999999999</v>
      </c>
      <c r="G9217">
        <v>108.69</v>
      </c>
    </row>
    <row r="9218" spans="6:7" x14ac:dyDescent="0.25">
      <c r="F9218">
        <v>463.77</v>
      </c>
      <c r="G9218">
        <v>108.69</v>
      </c>
    </row>
    <row r="9219" spans="6:7" x14ac:dyDescent="0.25">
      <c r="F9219">
        <v>463.77100000000002</v>
      </c>
      <c r="G9219">
        <v>108.71</v>
      </c>
    </row>
    <row r="9220" spans="6:7" x14ac:dyDescent="0.25">
      <c r="F9220">
        <v>463.86900000000003</v>
      </c>
      <c r="G9220">
        <v>108.71</v>
      </c>
    </row>
    <row r="9221" spans="6:7" x14ac:dyDescent="0.25">
      <c r="F9221">
        <v>463.87</v>
      </c>
      <c r="G9221">
        <v>102.63</v>
      </c>
    </row>
    <row r="9222" spans="6:7" x14ac:dyDescent="0.25">
      <c r="F9222">
        <v>463.96899999999999</v>
      </c>
      <c r="G9222">
        <v>102.63</v>
      </c>
    </row>
    <row r="9223" spans="6:7" x14ac:dyDescent="0.25">
      <c r="F9223">
        <v>463.97</v>
      </c>
      <c r="G9223">
        <v>87.43</v>
      </c>
    </row>
    <row r="9224" spans="6:7" x14ac:dyDescent="0.25">
      <c r="F9224">
        <v>464.06900000000002</v>
      </c>
      <c r="G9224">
        <v>87.43</v>
      </c>
    </row>
    <row r="9225" spans="6:7" x14ac:dyDescent="0.25">
      <c r="F9225">
        <v>464.07</v>
      </c>
      <c r="G9225">
        <v>65.31</v>
      </c>
    </row>
    <row r="9226" spans="6:7" x14ac:dyDescent="0.25">
      <c r="F9226">
        <v>464.16899999999998</v>
      </c>
      <c r="G9226">
        <v>65.31</v>
      </c>
    </row>
    <row r="9227" spans="6:7" x14ac:dyDescent="0.25">
      <c r="F9227">
        <v>464.17</v>
      </c>
      <c r="G9227">
        <v>62.53</v>
      </c>
    </row>
    <row r="9228" spans="6:7" x14ac:dyDescent="0.25">
      <c r="F9228">
        <v>464.26900000000001</v>
      </c>
      <c r="G9228">
        <v>62.53</v>
      </c>
    </row>
    <row r="9229" spans="6:7" x14ac:dyDescent="0.25">
      <c r="F9229">
        <v>464.27</v>
      </c>
      <c r="G9229">
        <v>61.95</v>
      </c>
    </row>
    <row r="9230" spans="6:7" x14ac:dyDescent="0.25">
      <c r="F9230">
        <v>464.36799999999999</v>
      </c>
      <c r="G9230">
        <v>61.95</v>
      </c>
    </row>
    <row r="9231" spans="6:7" x14ac:dyDescent="0.25">
      <c r="F9231">
        <v>464.36900000000003</v>
      </c>
      <c r="G9231">
        <v>62.97</v>
      </c>
    </row>
    <row r="9232" spans="6:7" x14ac:dyDescent="0.25">
      <c r="F9232">
        <v>464.46800000000002</v>
      </c>
      <c r="G9232">
        <v>62.97</v>
      </c>
    </row>
    <row r="9233" spans="6:7" x14ac:dyDescent="0.25">
      <c r="F9233">
        <v>464.46899999999999</v>
      </c>
      <c r="G9233">
        <v>63.98</v>
      </c>
    </row>
    <row r="9234" spans="6:7" x14ac:dyDescent="0.25">
      <c r="F9234">
        <v>464.56799999999998</v>
      </c>
      <c r="G9234">
        <v>63.98</v>
      </c>
    </row>
    <row r="9235" spans="6:7" x14ac:dyDescent="0.25">
      <c r="F9235">
        <v>464.56900000000002</v>
      </c>
      <c r="G9235">
        <v>64.989999999999995</v>
      </c>
    </row>
    <row r="9236" spans="6:7" x14ac:dyDescent="0.25">
      <c r="F9236">
        <v>464.66800000000001</v>
      </c>
      <c r="G9236">
        <v>64.989999999999995</v>
      </c>
    </row>
    <row r="9237" spans="6:7" x14ac:dyDescent="0.25">
      <c r="F9237">
        <v>464.66899999999998</v>
      </c>
      <c r="G9237">
        <v>74.06</v>
      </c>
    </row>
    <row r="9238" spans="6:7" x14ac:dyDescent="0.25">
      <c r="F9238">
        <v>464.76799999999997</v>
      </c>
      <c r="G9238">
        <v>74.06</v>
      </c>
    </row>
    <row r="9239" spans="6:7" x14ac:dyDescent="0.25">
      <c r="F9239">
        <v>464.76900000000001</v>
      </c>
      <c r="G9239">
        <v>74.97</v>
      </c>
    </row>
    <row r="9240" spans="6:7" x14ac:dyDescent="0.25">
      <c r="F9240">
        <v>464.86700000000002</v>
      </c>
      <c r="G9240">
        <v>74.97</v>
      </c>
    </row>
    <row r="9241" spans="6:7" x14ac:dyDescent="0.25">
      <c r="F9241">
        <v>464.86799999999999</v>
      </c>
      <c r="G9241">
        <v>60.6</v>
      </c>
    </row>
    <row r="9242" spans="6:7" x14ac:dyDescent="0.25">
      <c r="F9242">
        <v>464.96699999999998</v>
      </c>
      <c r="G9242">
        <v>60.6</v>
      </c>
    </row>
    <row r="9243" spans="6:7" x14ac:dyDescent="0.25">
      <c r="F9243">
        <v>464.96800000000002</v>
      </c>
      <c r="G9243">
        <v>61.5</v>
      </c>
    </row>
    <row r="9244" spans="6:7" x14ac:dyDescent="0.25">
      <c r="F9244">
        <v>465.06700000000001</v>
      </c>
      <c r="G9244">
        <v>61.5</v>
      </c>
    </row>
    <row r="9245" spans="6:7" x14ac:dyDescent="0.25">
      <c r="F9245">
        <v>465.06799999999998</v>
      </c>
      <c r="G9245">
        <v>68.27</v>
      </c>
    </row>
    <row r="9246" spans="6:7" x14ac:dyDescent="0.25">
      <c r="F9246">
        <v>465.16699999999997</v>
      </c>
      <c r="G9246">
        <v>68.27</v>
      </c>
    </row>
    <row r="9247" spans="6:7" x14ac:dyDescent="0.25">
      <c r="F9247">
        <v>465.16800000000001</v>
      </c>
      <c r="G9247">
        <v>67.260000000000005</v>
      </c>
    </row>
    <row r="9248" spans="6:7" x14ac:dyDescent="0.25">
      <c r="F9248">
        <v>465.267</v>
      </c>
      <c r="G9248">
        <v>67.260000000000005</v>
      </c>
    </row>
    <row r="9249" spans="6:7" x14ac:dyDescent="0.25">
      <c r="F9249">
        <v>465.26799999999997</v>
      </c>
      <c r="G9249">
        <v>67.28</v>
      </c>
    </row>
    <row r="9250" spans="6:7" x14ac:dyDescent="0.25">
      <c r="F9250">
        <v>465.36599999999999</v>
      </c>
      <c r="G9250">
        <v>67.28</v>
      </c>
    </row>
    <row r="9251" spans="6:7" x14ac:dyDescent="0.25">
      <c r="F9251">
        <v>465.36700000000002</v>
      </c>
      <c r="G9251">
        <v>68.760000000000005</v>
      </c>
    </row>
    <row r="9252" spans="6:7" x14ac:dyDescent="0.25">
      <c r="F9252">
        <v>465.46600000000001</v>
      </c>
      <c r="G9252">
        <v>68.760000000000005</v>
      </c>
    </row>
    <row r="9253" spans="6:7" x14ac:dyDescent="0.25">
      <c r="F9253">
        <v>465.46699999999998</v>
      </c>
      <c r="G9253">
        <v>78.95</v>
      </c>
    </row>
    <row r="9254" spans="6:7" x14ac:dyDescent="0.25">
      <c r="F9254">
        <v>465.56599999999997</v>
      </c>
      <c r="G9254">
        <v>78.95</v>
      </c>
    </row>
    <row r="9255" spans="6:7" x14ac:dyDescent="0.25">
      <c r="F9255">
        <v>465.56700000000001</v>
      </c>
      <c r="G9255">
        <v>88.94</v>
      </c>
    </row>
    <row r="9256" spans="6:7" x14ac:dyDescent="0.25">
      <c r="F9256">
        <v>465.666</v>
      </c>
      <c r="G9256">
        <v>88.94</v>
      </c>
    </row>
    <row r="9257" spans="6:7" x14ac:dyDescent="0.25">
      <c r="F9257">
        <v>465.66699999999997</v>
      </c>
      <c r="G9257">
        <v>80.819999999999993</v>
      </c>
    </row>
    <row r="9258" spans="6:7" x14ac:dyDescent="0.25">
      <c r="F9258">
        <v>465.76600000000002</v>
      </c>
      <c r="G9258">
        <v>80.819999999999993</v>
      </c>
    </row>
    <row r="9259" spans="6:7" x14ac:dyDescent="0.25">
      <c r="F9259">
        <v>465.767</v>
      </c>
      <c r="G9259">
        <v>84.13</v>
      </c>
    </row>
    <row r="9260" spans="6:7" x14ac:dyDescent="0.25">
      <c r="F9260">
        <v>465.86500000000001</v>
      </c>
      <c r="G9260">
        <v>84.13</v>
      </c>
    </row>
    <row r="9261" spans="6:7" x14ac:dyDescent="0.25">
      <c r="F9261">
        <v>465.86599999999999</v>
      </c>
      <c r="G9261">
        <v>99.42</v>
      </c>
    </row>
    <row r="9262" spans="6:7" x14ac:dyDescent="0.25">
      <c r="F9262">
        <v>465.96499999999997</v>
      </c>
      <c r="G9262">
        <v>99.42</v>
      </c>
    </row>
    <row r="9263" spans="6:7" x14ac:dyDescent="0.25">
      <c r="F9263">
        <v>465.96600000000001</v>
      </c>
      <c r="G9263">
        <v>88.92</v>
      </c>
    </row>
    <row r="9264" spans="6:7" x14ac:dyDescent="0.25">
      <c r="F9264">
        <v>466.065</v>
      </c>
      <c r="G9264">
        <v>88.92</v>
      </c>
    </row>
    <row r="9265" spans="6:7" x14ac:dyDescent="0.25">
      <c r="F9265">
        <v>466.06599999999997</v>
      </c>
      <c r="G9265">
        <v>75.45</v>
      </c>
    </row>
    <row r="9266" spans="6:7" x14ac:dyDescent="0.25">
      <c r="F9266">
        <v>466.16500000000002</v>
      </c>
      <c r="G9266">
        <v>75.45</v>
      </c>
    </row>
    <row r="9267" spans="6:7" x14ac:dyDescent="0.25">
      <c r="F9267">
        <v>466.166</v>
      </c>
      <c r="G9267">
        <v>69.37</v>
      </c>
    </row>
    <row r="9268" spans="6:7" x14ac:dyDescent="0.25">
      <c r="F9268">
        <v>466.26499999999999</v>
      </c>
      <c r="G9268">
        <v>69.37</v>
      </c>
    </row>
    <row r="9269" spans="6:7" x14ac:dyDescent="0.25">
      <c r="F9269">
        <v>466.26600000000002</v>
      </c>
      <c r="G9269">
        <v>74.56</v>
      </c>
    </row>
    <row r="9270" spans="6:7" x14ac:dyDescent="0.25">
      <c r="F9270">
        <v>466.36399999999998</v>
      </c>
      <c r="G9270">
        <v>74.56</v>
      </c>
    </row>
    <row r="9271" spans="6:7" x14ac:dyDescent="0.25">
      <c r="F9271">
        <v>466.36500000000001</v>
      </c>
      <c r="G9271">
        <v>88.76</v>
      </c>
    </row>
    <row r="9272" spans="6:7" x14ac:dyDescent="0.25">
      <c r="F9272">
        <v>466.464</v>
      </c>
      <c r="G9272">
        <v>88.76</v>
      </c>
    </row>
    <row r="9273" spans="6:7" x14ac:dyDescent="0.25">
      <c r="F9273">
        <v>466.46499999999997</v>
      </c>
      <c r="G9273">
        <v>87.22</v>
      </c>
    </row>
    <row r="9274" spans="6:7" x14ac:dyDescent="0.25">
      <c r="F9274">
        <v>466.56400000000002</v>
      </c>
      <c r="G9274">
        <v>87.22</v>
      </c>
    </row>
    <row r="9275" spans="6:7" x14ac:dyDescent="0.25">
      <c r="F9275">
        <v>466.565</v>
      </c>
      <c r="G9275">
        <v>83.88</v>
      </c>
    </row>
    <row r="9276" spans="6:7" x14ac:dyDescent="0.25">
      <c r="F9276">
        <v>466.66399999999999</v>
      </c>
      <c r="G9276">
        <v>83.88</v>
      </c>
    </row>
    <row r="9277" spans="6:7" x14ac:dyDescent="0.25">
      <c r="F9277">
        <v>466.66500000000002</v>
      </c>
      <c r="G9277">
        <v>79.739999999999995</v>
      </c>
    </row>
    <row r="9278" spans="6:7" x14ac:dyDescent="0.25">
      <c r="F9278">
        <v>466.76400000000001</v>
      </c>
      <c r="G9278">
        <v>79.739999999999995</v>
      </c>
    </row>
    <row r="9279" spans="6:7" x14ac:dyDescent="0.25">
      <c r="F9279">
        <v>466.76499999999999</v>
      </c>
      <c r="G9279">
        <v>71.900000000000006</v>
      </c>
    </row>
    <row r="9280" spans="6:7" x14ac:dyDescent="0.25">
      <c r="F9280">
        <v>466.863</v>
      </c>
      <c r="G9280">
        <v>71.900000000000006</v>
      </c>
    </row>
    <row r="9281" spans="6:7" x14ac:dyDescent="0.25">
      <c r="F9281">
        <v>466.86399999999998</v>
      </c>
      <c r="G9281">
        <v>61.86</v>
      </c>
    </row>
    <row r="9282" spans="6:7" x14ac:dyDescent="0.25">
      <c r="F9282">
        <v>466.96300000000002</v>
      </c>
      <c r="G9282">
        <v>61.86</v>
      </c>
    </row>
    <row r="9283" spans="6:7" x14ac:dyDescent="0.25">
      <c r="F9283">
        <v>466.964</v>
      </c>
      <c r="G9283">
        <v>83.56</v>
      </c>
    </row>
    <row r="9284" spans="6:7" x14ac:dyDescent="0.25">
      <c r="F9284">
        <v>467.06299999999999</v>
      </c>
      <c r="G9284">
        <v>83.56</v>
      </c>
    </row>
    <row r="9285" spans="6:7" x14ac:dyDescent="0.25">
      <c r="F9285">
        <v>467.06400000000002</v>
      </c>
      <c r="G9285">
        <v>94.56</v>
      </c>
    </row>
    <row r="9286" spans="6:7" x14ac:dyDescent="0.25">
      <c r="F9286">
        <v>467.16300000000001</v>
      </c>
      <c r="G9286">
        <v>94.56</v>
      </c>
    </row>
    <row r="9287" spans="6:7" x14ac:dyDescent="0.25">
      <c r="F9287">
        <v>467.16399999999999</v>
      </c>
      <c r="G9287">
        <v>83.41</v>
      </c>
    </row>
    <row r="9288" spans="6:7" x14ac:dyDescent="0.25">
      <c r="F9288">
        <v>467.26299999999998</v>
      </c>
      <c r="G9288">
        <v>83.41</v>
      </c>
    </row>
    <row r="9289" spans="6:7" x14ac:dyDescent="0.25">
      <c r="F9289">
        <v>467.26400000000001</v>
      </c>
      <c r="G9289">
        <v>69.260000000000005</v>
      </c>
    </row>
    <row r="9290" spans="6:7" x14ac:dyDescent="0.25">
      <c r="F9290">
        <v>467.36200000000002</v>
      </c>
      <c r="G9290">
        <v>69.260000000000005</v>
      </c>
    </row>
    <row r="9291" spans="6:7" x14ac:dyDescent="0.25">
      <c r="F9291">
        <v>467.363</v>
      </c>
      <c r="G9291">
        <v>55.27</v>
      </c>
    </row>
    <row r="9292" spans="6:7" x14ac:dyDescent="0.25">
      <c r="F9292">
        <v>467.46199999999999</v>
      </c>
      <c r="G9292">
        <v>55.27</v>
      </c>
    </row>
    <row r="9293" spans="6:7" x14ac:dyDescent="0.25">
      <c r="F9293">
        <v>467.46300000000002</v>
      </c>
      <c r="G9293">
        <v>69.75</v>
      </c>
    </row>
    <row r="9294" spans="6:7" x14ac:dyDescent="0.25">
      <c r="F9294">
        <v>467.56200000000001</v>
      </c>
      <c r="G9294">
        <v>69.75</v>
      </c>
    </row>
    <row r="9295" spans="6:7" x14ac:dyDescent="0.25">
      <c r="F9295">
        <v>467.56299999999999</v>
      </c>
      <c r="G9295">
        <v>76.05</v>
      </c>
    </row>
    <row r="9296" spans="6:7" x14ac:dyDescent="0.25">
      <c r="F9296">
        <v>467.66199999999998</v>
      </c>
      <c r="G9296">
        <v>76.05</v>
      </c>
    </row>
    <row r="9297" spans="6:7" x14ac:dyDescent="0.25">
      <c r="F9297">
        <v>467.66300000000001</v>
      </c>
      <c r="G9297">
        <v>70.430000000000007</v>
      </c>
    </row>
    <row r="9298" spans="6:7" x14ac:dyDescent="0.25">
      <c r="F9298">
        <v>467.762</v>
      </c>
      <c r="G9298">
        <v>70.430000000000007</v>
      </c>
    </row>
    <row r="9299" spans="6:7" x14ac:dyDescent="0.25">
      <c r="F9299">
        <v>467.76299999999998</v>
      </c>
      <c r="G9299">
        <v>76.48</v>
      </c>
    </row>
    <row r="9300" spans="6:7" x14ac:dyDescent="0.25">
      <c r="F9300">
        <v>467.86099999999999</v>
      </c>
      <c r="G9300">
        <v>76.48</v>
      </c>
    </row>
    <row r="9301" spans="6:7" x14ac:dyDescent="0.25">
      <c r="F9301">
        <v>467.86200000000002</v>
      </c>
      <c r="G9301">
        <v>84.88</v>
      </c>
    </row>
    <row r="9302" spans="6:7" x14ac:dyDescent="0.25">
      <c r="F9302">
        <v>467.96100000000001</v>
      </c>
      <c r="G9302">
        <v>84.88</v>
      </c>
    </row>
    <row r="9303" spans="6:7" x14ac:dyDescent="0.25">
      <c r="F9303">
        <v>467.96199999999999</v>
      </c>
      <c r="G9303">
        <v>83.87</v>
      </c>
    </row>
    <row r="9304" spans="6:7" x14ac:dyDescent="0.25">
      <c r="F9304">
        <v>468.06099999999998</v>
      </c>
      <c r="G9304">
        <v>83.87</v>
      </c>
    </row>
    <row r="9305" spans="6:7" x14ac:dyDescent="0.25">
      <c r="F9305">
        <v>468.06200000000001</v>
      </c>
      <c r="G9305">
        <v>82.85</v>
      </c>
    </row>
    <row r="9306" spans="6:7" x14ac:dyDescent="0.25">
      <c r="F9306">
        <v>468.161</v>
      </c>
      <c r="G9306">
        <v>82.85</v>
      </c>
    </row>
    <row r="9307" spans="6:7" x14ac:dyDescent="0.25">
      <c r="F9307">
        <v>468.16199999999998</v>
      </c>
      <c r="G9307">
        <v>81.84</v>
      </c>
    </row>
    <row r="9308" spans="6:7" x14ac:dyDescent="0.25">
      <c r="F9308">
        <v>468.26100000000002</v>
      </c>
      <c r="G9308">
        <v>81.84</v>
      </c>
    </row>
    <row r="9309" spans="6:7" x14ac:dyDescent="0.25">
      <c r="F9309">
        <v>468.262</v>
      </c>
      <c r="G9309">
        <v>88.18</v>
      </c>
    </row>
    <row r="9310" spans="6:7" x14ac:dyDescent="0.25">
      <c r="F9310">
        <v>468.36</v>
      </c>
      <c r="G9310">
        <v>88.18</v>
      </c>
    </row>
    <row r="9311" spans="6:7" x14ac:dyDescent="0.25">
      <c r="F9311">
        <v>468.36099999999999</v>
      </c>
      <c r="G9311">
        <v>95.17</v>
      </c>
    </row>
    <row r="9312" spans="6:7" x14ac:dyDescent="0.25">
      <c r="F9312">
        <v>468.46</v>
      </c>
      <c r="G9312">
        <v>95.17</v>
      </c>
    </row>
    <row r="9313" spans="6:7" x14ac:dyDescent="0.25">
      <c r="F9313">
        <v>468.46100000000001</v>
      </c>
      <c r="G9313">
        <v>98.49</v>
      </c>
    </row>
    <row r="9314" spans="6:7" x14ac:dyDescent="0.25">
      <c r="F9314">
        <v>468.56</v>
      </c>
      <c r="G9314">
        <v>98.49</v>
      </c>
    </row>
    <row r="9315" spans="6:7" x14ac:dyDescent="0.25">
      <c r="F9315">
        <v>468.56099999999998</v>
      </c>
      <c r="G9315">
        <v>101.1</v>
      </c>
    </row>
    <row r="9316" spans="6:7" x14ac:dyDescent="0.25">
      <c r="F9316">
        <v>468.66</v>
      </c>
      <c r="G9316">
        <v>101.1</v>
      </c>
    </row>
    <row r="9317" spans="6:7" x14ac:dyDescent="0.25">
      <c r="F9317">
        <v>468.661</v>
      </c>
      <c r="G9317">
        <v>103.13</v>
      </c>
    </row>
    <row r="9318" spans="6:7" x14ac:dyDescent="0.25">
      <c r="F9318">
        <v>468.76</v>
      </c>
      <c r="G9318">
        <v>103.13</v>
      </c>
    </row>
    <row r="9319" spans="6:7" x14ac:dyDescent="0.25">
      <c r="F9319">
        <v>468.76100000000002</v>
      </c>
      <c r="G9319">
        <v>101.51</v>
      </c>
    </row>
    <row r="9320" spans="6:7" x14ac:dyDescent="0.25">
      <c r="F9320">
        <v>468.85899999999998</v>
      </c>
      <c r="G9320">
        <v>101.51</v>
      </c>
    </row>
    <row r="9321" spans="6:7" x14ac:dyDescent="0.25">
      <c r="F9321">
        <v>468.86</v>
      </c>
      <c r="G9321">
        <v>98.7</v>
      </c>
    </row>
    <row r="9322" spans="6:7" x14ac:dyDescent="0.25">
      <c r="F9322">
        <v>468.959</v>
      </c>
      <c r="G9322">
        <v>98.7</v>
      </c>
    </row>
    <row r="9323" spans="6:7" x14ac:dyDescent="0.25">
      <c r="F9323">
        <v>468.96</v>
      </c>
      <c r="G9323">
        <v>93.63</v>
      </c>
    </row>
    <row r="9324" spans="6:7" x14ac:dyDescent="0.25">
      <c r="F9324">
        <v>469.05900000000003</v>
      </c>
      <c r="G9324">
        <v>93.63</v>
      </c>
    </row>
    <row r="9325" spans="6:7" x14ac:dyDescent="0.25">
      <c r="F9325">
        <v>469.06</v>
      </c>
      <c r="G9325">
        <v>92.06</v>
      </c>
    </row>
    <row r="9326" spans="6:7" x14ac:dyDescent="0.25">
      <c r="F9326">
        <v>469.15899999999999</v>
      </c>
      <c r="G9326">
        <v>92.06</v>
      </c>
    </row>
    <row r="9327" spans="6:7" x14ac:dyDescent="0.25">
      <c r="F9327">
        <v>469.16</v>
      </c>
      <c r="G9327">
        <v>92.71</v>
      </c>
    </row>
    <row r="9328" spans="6:7" x14ac:dyDescent="0.25">
      <c r="F9328">
        <v>469.25900000000001</v>
      </c>
      <c r="G9328">
        <v>92.71</v>
      </c>
    </row>
    <row r="9329" spans="6:7" x14ac:dyDescent="0.25">
      <c r="F9329">
        <v>469.26</v>
      </c>
      <c r="G9329">
        <v>89.15</v>
      </c>
    </row>
    <row r="9330" spans="6:7" x14ac:dyDescent="0.25">
      <c r="F9330">
        <v>469.358</v>
      </c>
      <c r="G9330">
        <v>89.15</v>
      </c>
    </row>
    <row r="9331" spans="6:7" x14ac:dyDescent="0.25">
      <c r="F9331">
        <v>469.35899999999998</v>
      </c>
      <c r="G9331">
        <v>88.32</v>
      </c>
    </row>
    <row r="9332" spans="6:7" x14ac:dyDescent="0.25">
      <c r="F9332">
        <v>469.45800000000003</v>
      </c>
      <c r="G9332">
        <v>88.32</v>
      </c>
    </row>
    <row r="9333" spans="6:7" x14ac:dyDescent="0.25">
      <c r="F9333">
        <v>469.459</v>
      </c>
      <c r="G9333">
        <v>93.39</v>
      </c>
    </row>
    <row r="9334" spans="6:7" x14ac:dyDescent="0.25">
      <c r="F9334">
        <v>469.55799999999999</v>
      </c>
      <c r="G9334">
        <v>93.39</v>
      </c>
    </row>
    <row r="9335" spans="6:7" x14ac:dyDescent="0.25">
      <c r="F9335">
        <v>469.55900000000003</v>
      </c>
      <c r="G9335">
        <v>99.34</v>
      </c>
    </row>
    <row r="9336" spans="6:7" x14ac:dyDescent="0.25">
      <c r="F9336">
        <v>469.65800000000002</v>
      </c>
      <c r="G9336">
        <v>99.34</v>
      </c>
    </row>
    <row r="9337" spans="6:7" x14ac:dyDescent="0.25">
      <c r="F9337">
        <v>469.65899999999999</v>
      </c>
      <c r="G9337">
        <v>104.98</v>
      </c>
    </row>
    <row r="9338" spans="6:7" x14ac:dyDescent="0.25">
      <c r="F9338">
        <v>469.75799999999998</v>
      </c>
      <c r="G9338">
        <v>104.98</v>
      </c>
    </row>
    <row r="9339" spans="6:7" x14ac:dyDescent="0.25">
      <c r="F9339">
        <v>469.75900000000001</v>
      </c>
      <c r="G9339">
        <v>92.53</v>
      </c>
    </row>
    <row r="9340" spans="6:7" x14ac:dyDescent="0.25">
      <c r="F9340">
        <v>469.85700000000003</v>
      </c>
      <c r="G9340">
        <v>92.53</v>
      </c>
    </row>
    <row r="9341" spans="6:7" x14ac:dyDescent="0.25">
      <c r="F9341">
        <v>469.858</v>
      </c>
      <c r="G9341">
        <v>89.8</v>
      </c>
    </row>
    <row r="9342" spans="6:7" x14ac:dyDescent="0.25">
      <c r="F9342">
        <v>469.95699999999999</v>
      </c>
      <c r="G9342">
        <v>89.8</v>
      </c>
    </row>
    <row r="9343" spans="6:7" x14ac:dyDescent="0.25">
      <c r="F9343">
        <v>469.95800000000003</v>
      </c>
      <c r="G9343">
        <v>101.97</v>
      </c>
    </row>
    <row r="9344" spans="6:7" x14ac:dyDescent="0.25">
      <c r="F9344">
        <v>470.05700000000002</v>
      </c>
      <c r="G9344">
        <v>101.97</v>
      </c>
    </row>
    <row r="9345" spans="6:7" x14ac:dyDescent="0.25">
      <c r="F9345">
        <v>470.05799999999999</v>
      </c>
      <c r="G9345">
        <v>98.56</v>
      </c>
    </row>
    <row r="9346" spans="6:7" x14ac:dyDescent="0.25">
      <c r="F9346">
        <v>470.15699999999998</v>
      </c>
      <c r="G9346">
        <v>98.56</v>
      </c>
    </row>
    <row r="9347" spans="6:7" x14ac:dyDescent="0.25">
      <c r="F9347">
        <v>470.15800000000002</v>
      </c>
      <c r="G9347">
        <v>90.74</v>
      </c>
    </row>
    <row r="9348" spans="6:7" x14ac:dyDescent="0.25">
      <c r="F9348">
        <v>470.25700000000001</v>
      </c>
      <c r="G9348">
        <v>90.74</v>
      </c>
    </row>
    <row r="9349" spans="6:7" x14ac:dyDescent="0.25">
      <c r="F9349">
        <v>470.25799999999998</v>
      </c>
      <c r="G9349">
        <v>89.17</v>
      </c>
    </row>
    <row r="9350" spans="6:7" x14ac:dyDescent="0.25">
      <c r="F9350">
        <v>470.35599999999999</v>
      </c>
      <c r="G9350">
        <v>89.17</v>
      </c>
    </row>
    <row r="9351" spans="6:7" x14ac:dyDescent="0.25">
      <c r="F9351">
        <v>470.35700000000003</v>
      </c>
      <c r="G9351">
        <v>82.22</v>
      </c>
    </row>
    <row r="9352" spans="6:7" x14ac:dyDescent="0.25">
      <c r="F9352">
        <v>470.45600000000002</v>
      </c>
      <c r="G9352">
        <v>82.22</v>
      </c>
    </row>
    <row r="9353" spans="6:7" x14ac:dyDescent="0.25">
      <c r="F9353">
        <v>470.45699999999999</v>
      </c>
      <c r="G9353">
        <v>69.040000000000006</v>
      </c>
    </row>
    <row r="9354" spans="6:7" x14ac:dyDescent="0.25">
      <c r="F9354">
        <v>470.55599999999998</v>
      </c>
      <c r="G9354">
        <v>69.040000000000006</v>
      </c>
    </row>
    <row r="9355" spans="6:7" x14ac:dyDescent="0.25">
      <c r="F9355">
        <v>470.55700000000002</v>
      </c>
      <c r="G9355">
        <v>78.3</v>
      </c>
    </row>
    <row r="9356" spans="6:7" x14ac:dyDescent="0.25">
      <c r="F9356">
        <v>470.65600000000001</v>
      </c>
      <c r="G9356">
        <v>78.3</v>
      </c>
    </row>
    <row r="9357" spans="6:7" x14ac:dyDescent="0.25">
      <c r="F9357">
        <v>470.65699999999998</v>
      </c>
      <c r="G9357">
        <v>90.18</v>
      </c>
    </row>
    <row r="9358" spans="6:7" x14ac:dyDescent="0.25">
      <c r="F9358">
        <v>470.75599999999997</v>
      </c>
      <c r="G9358">
        <v>90.18</v>
      </c>
    </row>
    <row r="9359" spans="6:7" x14ac:dyDescent="0.25">
      <c r="F9359">
        <v>470.75700000000001</v>
      </c>
      <c r="G9359">
        <v>91.19</v>
      </c>
    </row>
    <row r="9360" spans="6:7" x14ac:dyDescent="0.25">
      <c r="F9360">
        <v>470.85500000000002</v>
      </c>
      <c r="G9360">
        <v>91.19</v>
      </c>
    </row>
    <row r="9361" spans="6:7" x14ac:dyDescent="0.25">
      <c r="F9361">
        <v>470.85599999999999</v>
      </c>
      <c r="G9361">
        <v>86.81</v>
      </c>
    </row>
    <row r="9362" spans="6:7" x14ac:dyDescent="0.25">
      <c r="F9362">
        <v>470.95499999999998</v>
      </c>
      <c r="G9362">
        <v>86.81</v>
      </c>
    </row>
    <row r="9363" spans="6:7" x14ac:dyDescent="0.25">
      <c r="F9363">
        <v>470.95600000000002</v>
      </c>
      <c r="G9363">
        <v>77.69</v>
      </c>
    </row>
    <row r="9364" spans="6:7" x14ac:dyDescent="0.25">
      <c r="F9364">
        <v>471.05500000000001</v>
      </c>
      <c r="G9364">
        <v>77.69</v>
      </c>
    </row>
    <row r="9365" spans="6:7" x14ac:dyDescent="0.25">
      <c r="F9365">
        <v>471.05599999999998</v>
      </c>
      <c r="G9365">
        <v>86.33</v>
      </c>
    </row>
    <row r="9366" spans="6:7" x14ac:dyDescent="0.25">
      <c r="F9366">
        <v>471.15499999999997</v>
      </c>
      <c r="G9366">
        <v>86.33</v>
      </c>
    </row>
    <row r="9367" spans="6:7" x14ac:dyDescent="0.25">
      <c r="F9367">
        <v>471.15600000000001</v>
      </c>
      <c r="G9367">
        <v>92.38</v>
      </c>
    </row>
    <row r="9368" spans="6:7" x14ac:dyDescent="0.25">
      <c r="F9368">
        <v>471.255</v>
      </c>
      <c r="G9368">
        <v>92.38</v>
      </c>
    </row>
    <row r="9369" spans="6:7" x14ac:dyDescent="0.25">
      <c r="F9369">
        <v>471.25599999999997</v>
      </c>
      <c r="G9369">
        <v>83.53</v>
      </c>
    </row>
    <row r="9370" spans="6:7" x14ac:dyDescent="0.25">
      <c r="F9370">
        <v>471.35399999999998</v>
      </c>
      <c r="G9370">
        <v>83.53</v>
      </c>
    </row>
    <row r="9371" spans="6:7" x14ac:dyDescent="0.25">
      <c r="F9371">
        <v>471.35500000000002</v>
      </c>
      <c r="G9371">
        <v>81.83</v>
      </c>
    </row>
    <row r="9372" spans="6:7" x14ac:dyDescent="0.25">
      <c r="F9372">
        <v>471.45400000000001</v>
      </c>
      <c r="G9372">
        <v>81.83</v>
      </c>
    </row>
    <row r="9373" spans="6:7" x14ac:dyDescent="0.25">
      <c r="F9373">
        <v>471.45499999999998</v>
      </c>
      <c r="G9373">
        <v>84.87</v>
      </c>
    </row>
    <row r="9374" spans="6:7" x14ac:dyDescent="0.25">
      <c r="F9374">
        <v>471.55399999999997</v>
      </c>
      <c r="G9374">
        <v>84.87</v>
      </c>
    </row>
    <row r="9375" spans="6:7" x14ac:dyDescent="0.25">
      <c r="F9375">
        <v>471.55500000000001</v>
      </c>
      <c r="G9375">
        <v>88.44</v>
      </c>
    </row>
    <row r="9376" spans="6:7" x14ac:dyDescent="0.25">
      <c r="F9376">
        <v>471.654</v>
      </c>
      <c r="G9376">
        <v>88.44</v>
      </c>
    </row>
    <row r="9377" spans="6:7" x14ac:dyDescent="0.25">
      <c r="F9377">
        <v>471.65499999999997</v>
      </c>
      <c r="G9377">
        <v>91.05</v>
      </c>
    </row>
    <row r="9378" spans="6:7" x14ac:dyDescent="0.25">
      <c r="F9378">
        <v>471.75400000000002</v>
      </c>
      <c r="G9378">
        <v>91.05</v>
      </c>
    </row>
    <row r="9379" spans="6:7" x14ac:dyDescent="0.25">
      <c r="F9379">
        <v>471.755</v>
      </c>
      <c r="G9379">
        <v>91.51</v>
      </c>
    </row>
    <row r="9380" spans="6:7" x14ac:dyDescent="0.25">
      <c r="F9380">
        <v>471.85300000000001</v>
      </c>
      <c r="G9380">
        <v>91.51</v>
      </c>
    </row>
    <row r="9381" spans="6:7" x14ac:dyDescent="0.25">
      <c r="F9381">
        <v>471.85399999999998</v>
      </c>
      <c r="G9381">
        <v>87.59</v>
      </c>
    </row>
    <row r="9382" spans="6:7" x14ac:dyDescent="0.25">
      <c r="F9382">
        <v>471.95299999999997</v>
      </c>
      <c r="G9382">
        <v>87.59</v>
      </c>
    </row>
    <row r="9383" spans="6:7" x14ac:dyDescent="0.25">
      <c r="F9383">
        <v>471.95400000000001</v>
      </c>
      <c r="G9383">
        <v>81.23</v>
      </c>
    </row>
    <row r="9384" spans="6:7" x14ac:dyDescent="0.25">
      <c r="F9384">
        <v>472.053</v>
      </c>
      <c r="G9384">
        <v>81.23</v>
      </c>
    </row>
    <row r="9385" spans="6:7" x14ac:dyDescent="0.25">
      <c r="F9385">
        <v>472.05399999999997</v>
      </c>
      <c r="G9385">
        <v>64.73</v>
      </c>
    </row>
    <row r="9386" spans="6:7" x14ac:dyDescent="0.25">
      <c r="F9386">
        <v>472.15300000000002</v>
      </c>
      <c r="G9386">
        <v>64.73</v>
      </c>
    </row>
    <row r="9387" spans="6:7" x14ac:dyDescent="0.25">
      <c r="F9387">
        <v>472.154</v>
      </c>
      <c r="G9387">
        <v>60.86</v>
      </c>
    </row>
    <row r="9388" spans="6:7" x14ac:dyDescent="0.25">
      <c r="F9388">
        <v>472.25299999999999</v>
      </c>
      <c r="G9388">
        <v>60.86</v>
      </c>
    </row>
    <row r="9389" spans="6:7" x14ac:dyDescent="0.25">
      <c r="F9389">
        <v>472.25400000000002</v>
      </c>
      <c r="G9389">
        <v>77.36</v>
      </c>
    </row>
    <row r="9390" spans="6:7" x14ac:dyDescent="0.25">
      <c r="F9390">
        <v>472.35199999999998</v>
      </c>
      <c r="G9390">
        <v>77.36</v>
      </c>
    </row>
    <row r="9391" spans="6:7" x14ac:dyDescent="0.25">
      <c r="F9391">
        <v>472.35300000000001</v>
      </c>
      <c r="G9391">
        <v>82.42</v>
      </c>
    </row>
    <row r="9392" spans="6:7" x14ac:dyDescent="0.25">
      <c r="F9392">
        <v>472.452</v>
      </c>
      <c r="G9392">
        <v>82.42</v>
      </c>
    </row>
    <row r="9393" spans="6:7" x14ac:dyDescent="0.25">
      <c r="F9393">
        <v>472.45299999999997</v>
      </c>
      <c r="G9393">
        <v>84.2</v>
      </c>
    </row>
    <row r="9394" spans="6:7" x14ac:dyDescent="0.25">
      <c r="F9394">
        <v>472.55200000000002</v>
      </c>
      <c r="G9394">
        <v>84.2</v>
      </c>
    </row>
    <row r="9395" spans="6:7" x14ac:dyDescent="0.25">
      <c r="F9395">
        <v>472.553</v>
      </c>
      <c r="G9395">
        <v>93.33</v>
      </c>
    </row>
    <row r="9396" spans="6:7" x14ac:dyDescent="0.25">
      <c r="F9396">
        <v>472.65199999999999</v>
      </c>
      <c r="G9396">
        <v>93.33</v>
      </c>
    </row>
    <row r="9397" spans="6:7" x14ac:dyDescent="0.25">
      <c r="F9397">
        <v>472.65300000000002</v>
      </c>
      <c r="G9397">
        <v>98.33</v>
      </c>
    </row>
    <row r="9398" spans="6:7" x14ac:dyDescent="0.25">
      <c r="F9398">
        <v>472.75200000000001</v>
      </c>
      <c r="G9398">
        <v>98.33</v>
      </c>
    </row>
    <row r="9399" spans="6:7" x14ac:dyDescent="0.25">
      <c r="F9399">
        <v>472.75299999999999</v>
      </c>
      <c r="G9399">
        <v>98.33</v>
      </c>
    </row>
    <row r="9400" spans="6:7" x14ac:dyDescent="0.25">
      <c r="F9400">
        <v>472.851</v>
      </c>
      <c r="G9400">
        <v>98.33</v>
      </c>
    </row>
    <row r="9401" spans="6:7" x14ac:dyDescent="0.25">
      <c r="F9401">
        <v>472.85199999999998</v>
      </c>
      <c r="G9401">
        <v>101.61</v>
      </c>
    </row>
    <row r="9402" spans="6:7" x14ac:dyDescent="0.25">
      <c r="F9402">
        <v>472.95100000000002</v>
      </c>
      <c r="G9402">
        <v>101.61</v>
      </c>
    </row>
    <row r="9403" spans="6:7" x14ac:dyDescent="0.25">
      <c r="F9403">
        <v>472.952</v>
      </c>
      <c r="G9403">
        <v>104.5</v>
      </c>
    </row>
    <row r="9404" spans="6:7" x14ac:dyDescent="0.25">
      <c r="F9404">
        <v>473.05099999999999</v>
      </c>
      <c r="G9404">
        <v>104.5</v>
      </c>
    </row>
    <row r="9405" spans="6:7" x14ac:dyDescent="0.25">
      <c r="F9405">
        <v>473.05200000000002</v>
      </c>
      <c r="G9405">
        <v>101.46</v>
      </c>
    </row>
    <row r="9406" spans="6:7" x14ac:dyDescent="0.25">
      <c r="F9406">
        <v>473.15100000000001</v>
      </c>
      <c r="G9406">
        <v>101.46</v>
      </c>
    </row>
    <row r="9407" spans="6:7" x14ac:dyDescent="0.25">
      <c r="F9407">
        <v>473.15199999999999</v>
      </c>
      <c r="G9407">
        <v>98.42</v>
      </c>
    </row>
    <row r="9408" spans="6:7" x14ac:dyDescent="0.25">
      <c r="F9408">
        <v>473.25099999999998</v>
      </c>
      <c r="G9408">
        <v>98.42</v>
      </c>
    </row>
    <row r="9409" spans="6:7" x14ac:dyDescent="0.25">
      <c r="F9409">
        <v>473.25200000000001</v>
      </c>
      <c r="G9409">
        <v>95.38</v>
      </c>
    </row>
    <row r="9410" spans="6:7" x14ac:dyDescent="0.25">
      <c r="F9410">
        <v>473.35</v>
      </c>
      <c r="G9410">
        <v>95.38</v>
      </c>
    </row>
    <row r="9411" spans="6:7" x14ac:dyDescent="0.25">
      <c r="F9411">
        <v>473.351</v>
      </c>
      <c r="G9411">
        <v>95</v>
      </c>
    </row>
    <row r="9412" spans="6:7" x14ac:dyDescent="0.25">
      <c r="F9412">
        <v>473.45</v>
      </c>
      <c r="G9412">
        <v>95</v>
      </c>
    </row>
    <row r="9413" spans="6:7" x14ac:dyDescent="0.25">
      <c r="F9413">
        <v>473.45100000000002</v>
      </c>
      <c r="G9413">
        <v>92.88</v>
      </c>
    </row>
    <row r="9414" spans="6:7" x14ac:dyDescent="0.25">
      <c r="F9414">
        <v>473.55</v>
      </c>
      <c r="G9414">
        <v>92.88</v>
      </c>
    </row>
    <row r="9415" spans="6:7" x14ac:dyDescent="0.25">
      <c r="F9415">
        <v>473.55099999999999</v>
      </c>
      <c r="G9415">
        <v>83.75</v>
      </c>
    </row>
    <row r="9416" spans="6:7" x14ac:dyDescent="0.25">
      <c r="F9416">
        <v>473.65</v>
      </c>
      <c r="G9416">
        <v>83.75</v>
      </c>
    </row>
    <row r="9417" spans="6:7" x14ac:dyDescent="0.25">
      <c r="F9417">
        <v>473.65100000000001</v>
      </c>
      <c r="G9417">
        <v>88.96</v>
      </c>
    </row>
    <row r="9418" spans="6:7" x14ac:dyDescent="0.25">
      <c r="F9418">
        <v>473.75</v>
      </c>
      <c r="G9418">
        <v>88.96</v>
      </c>
    </row>
    <row r="9419" spans="6:7" x14ac:dyDescent="0.25">
      <c r="F9419">
        <v>473.75099999999998</v>
      </c>
      <c r="G9419">
        <v>104.18</v>
      </c>
    </row>
    <row r="9420" spans="6:7" x14ac:dyDescent="0.25">
      <c r="F9420">
        <v>473.84899999999999</v>
      </c>
      <c r="G9420">
        <v>104.18</v>
      </c>
    </row>
    <row r="9421" spans="6:7" x14ac:dyDescent="0.25">
      <c r="F9421">
        <v>473.85</v>
      </c>
      <c r="G9421">
        <v>98.98</v>
      </c>
    </row>
    <row r="9422" spans="6:7" x14ac:dyDescent="0.25">
      <c r="F9422">
        <v>473.94900000000001</v>
      </c>
      <c r="G9422">
        <v>98.98</v>
      </c>
    </row>
    <row r="9423" spans="6:7" x14ac:dyDescent="0.25">
      <c r="F9423">
        <v>473.95</v>
      </c>
      <c r="G9423">
        <v>96.16</v>
      </c>
    </row>
    <row r="9424" spans="6:7" x14ac:dyDescent="0.25">
      <c r="F9424">
        <v>474.04899999999998</v>
      </c>
      <c r="G9424">
        <v>96.16</v>
      </c>
    </row>
    <row r="9425" spans="6:7" x14ac:dyDescent="0.25">
      <c r="F9425">
        <v>474.05</v>
      </c>
      <c r="G9425">
        <v>101.5</v>
      </c>
    </row>
    <row r="9426" spans="6:7" x14ac:dyDescent="0.25">
      <c r="F9426">
        <v>474.149</v>
      </c>
      <c r="G9426">
        <v>101.5</v>
      </c>
    </row>
    <row r="9427" spans="6:7" x14ac:dyDescent="0.25">
      <c r="F9427">
        <v>474.15</v>
      </c>
      <c r="G9427">
        <v>105.34</v>
      </c>
    </row>
    <row r="9428" spans="6:7" x14ac:dyDescent="0.25">
      <c r="F9428">
        <v>474.24900000000002</v>
      </c>
      <c r="G9428">
        <v>105.34</v>
      </c>
    </row>
    <row r="9429" spans="6:7" x14ac:dyDescent="0.25">
      <c r="F9429">
        <v>474.25</v>
      </c>
      <c r="G9429">
        <v>108.27</v>
      </c>
    </row>
    <row r="9430" spans="6:7" x14ac:dyDescent="0.25">
      <c r="F9430">
        <v>474.34800000000001</v>
      </c>
      <c r="G9430">
        <v>108.27</v>
      </c>
    </row>
    <row r="9431" spans="6:7" x14ac:dyDescent="0.25">
      <c r="F9431">
        <v>474.34899999999999</v>
      </c>
      <c r="G9431">
        <v>104.22</v>
      </c>
    </row>
    <row r="9432" spans="6:7" x14ac:dyDescent="0.25">
      <c r="F9432">
        <v>474.44799999999998</v>
      </c>
      <c r="G9432">
        <v>104.22</v>
      </c>
    </row>
    <row r="9433" spans="6:7" x14ac:dyDescent="0.25">
      <c r="F9433">
        <v>474.44900000000001</v>
      </c>
      <c r="G9433">
        <v>100.06</v>
      </c>
    </row>
    <row r="9434" spans="6:7" x14ac:dyDescent="0.25">
      <c r="F9434">
        <v>474.548</v>
      </c>
      <c r="G9434">
        <v>100.06</v>
      </c>
    </row>
    <row r="9435" spans="6:7" x14ac:dyDescent="0.25">
      <c r="F9435">
        <v>474.54899999999998</v>
      </c>
      <c r="G9435">
        <v>95.73</v>
      </c>
    </row>
    <row r="9436" spans="6:7" x14ac:dyDescent="0.25">
      <c r="F9436">
        <v>474.64800000000002</v>
      </c>
      <c r="G9436">
        <v>95.73</v>
      </c>
    </row>
    <row r="9437" spans="6:7" x14ac:dyDescent="0.25">
      <c r="F9437">
        <v>474.649</v>
      </c>
      <c r="G9437">
        <v>87.37</v>
      </c>
    </row>
    <row r="9438" spans="6:7" x14ac:dyDescent="0.25">
      <c r="F9438">
        <v>474.74799999999999</v>
      </c>
      <c r="G9438">
        <v>87.37</v>
      </c>
    </row>
    <row r="9439" spans="6:7" x14ac:dyDescent="0.25">
      <c r="F9439">
        <v>474.74900000000002</v>
      </c>
      <c r="G9439">
        <v>78.84</v>
      </c>
    </row>
    <row r="9440" spans="6:7" x14ac:dyDescent="0.25">
      <c r="F9440">
        <v>474.84699999999998</v>
      </c>
      <c r="G9440">
        <v>78.84</v>
      </c>
    </row>
    <row r="9441" spans="6:7" x14ac:dyDescent="0.25">
      <c r="F9441">
        <v>474.84800000000001</v>
      </c>
      <c r="G9441">
        <v>84.92</v>
      </c>
    </row>
    <row r="9442" spans="6:7" x14ac:dyDescent="0.25">
      <c r="F9442">
        <v>474.947</v>
      </c>
      <c r="G9442">
        <v>84.92</v>
      </c>
    </row>
    <row r="9443" spans="6:7" x14ac:dyDescent="0.25">
      <c r="F9443">
        <v>474.94799999999998</v>
      </c>
      <c r="G9443">
        <v>91.9</v>
      </c>
    </row>
    <row r="9444" spans="6:7" x14ac:dyDescent="0.25">
      <c r="F9444">
        <v>475.04700000000003</v>
      </c>
      <c r="G9444">
        <v>91.9</v>
      </c>
    </row>
    <row r="9445" spans="6:7" x14ac:dyDescent="0.25">
      <c r="F9445">
        <v>475.048</v>
      </c>
      <c r="G9445">
        <v>100.01</v>
      </c>
    </row>
    <row r="9446" spans="6:7" x14ac:dyDescent="0.25">
      <c r="F9446">
        <v>475.14699999999999</v>
      </c>
      <c r="G9446">
        <v>100.01</v>
      </c>
    </row>
    <row r="9447" spans="6:7" x14ac:dyDescent="0.25">
      <c r="F9447">
        <v>475.14800000000002</v>
      </c>
      <c r="G9447">
        <v>112.16</v>
      </c>
    </row>
    <row r="9448" spans="6:7" x14ac:dyDescent="0.25">
      <c r="F9448">
        <v>475.24700000000001</v>
      </c>
      <c r="G9448">
        <v>112.16</v>
      </c>
    </row>
    <row r="9449" spans="6:7" x14ac:dyDescent="0.25">
      <c r="F9449">
        <v>475.24799999999999</v>
      </c>
      <c r="G9449">
        <v>119.82</v>
      </c>
    </row>
    <row r="9450" spans="6:7" x14ac:dyDescent="0.25">
      <c r="F9450">
        <v>475.346</v>
      </c>
      <c r="G9450">
        <v>119.82</v>
      </c>
    </row>
    <row r="9451" spans="6:7" x14ac:dyDescent="0.25">
      <c r="F9451">
        <v>475.34699999999998</v>
      </c>
      <c r="G9451">
        <v>96.78</v>
      </c>
    </row>
    <row r="9452" spans="6:7" x14ac:dyDescent="0.25">
      <c r="F9452">
        <v>475.44600000000003</v>
      </c>
      <c r="G9452">
        <v>96.78</v>
      </c>
    </row>
    <row r="9453" spans="6:7" x14ac:dyDescent="0.25">
      <c r="F9453">
        <v>475.447</v>
      </c>
      <c r="G9453">
        <v>82.74</v>
      </c>
    </row>
    <row r="9454" spans="6:7" x14ac:dyDescent="0.25">
      <c r="F9454">
        <v>475.54599999999999</v>
      </c>
      <c r="G9454">
        <v>82.74</v>
      </c>
    </row>
    <row r="9455" spans="6:7" x14ac:dyDescent="0.25">
      <c r="F9455">
        <v>475.54700000000003</v>
      </c>
      <c r="G9455">
        <v>77.39</v>
      </c>
    </row>
    <row r="9456" spans="6:7" x14ac:dyDescent="0.25">
      <c r="F9456">
        <v>475.64600000000002</v>
      </c>
      <c r="G9456">
        <v>77.39</v>
      </c>
    </row>
    <row r="9457" spans="6:7" x14ac:dyDescent="0.25">
      <c r="F9457">
        <v>475.64699999999999</v>
      </c>
      <c r="G9457">
        <v>86.31</v>
      </c>
    </row>
    <row r="9458" spans="6:7" x14ac:dyDescent="0.25">
      <c r="F9458">
        <v>475.74599999999998</v>
      </c>
      <c r="G9458">
        <v>86.31</v>
      </c>
    </row>
    <row r="9459" spans="6:7" x14ac:dyDescent="0.25">
      <c r="F9459">
        <v>475.74700000000001</v>
      </c>
      <c r="G9459">
        <v>95.67</v>
      </c>
    </row>
    <row r="9460" spans="6:7" x14ac:dyDescent="0.25">
      <c r="F9460">
        <v>475.84500000000003</v>
      </c>
      <c r="G9460">
        <v>95.67</v>
      </c>
    </row>
    <row r="9461" spans="6:7" x14ac:dyDescent="0.25">
      <c r="F9461">
        <v>475.846</v>
      </c>
      <c r="G9461">
        <v>98.71</v>
      </c>
    </row>
    <row r="9462" spans="6:7" x14ac:dyDescent="0.25">
      <c r="F9462">
        <v>475.94499999999999</v>
      </c>
      <c r="G9462">
        <v>98.71</v>
      </c>
    </row>
    <row r="9463" spans="6:7" x14ac:dyDescent="0.25">
      <c r="F9463">
        <v>475.94600000000003</v>
      </c>
      <c r="G9463">
        <v>89.78</v>
      </c>
    </row>
    <row r="9464" spans="6:7" x14ac:dyDescent="0.25">
      <c r="F9464">
        <v>476.04500000000002</v>
      </c>
      <c r="G9464">
        <v>89.78</v>
      </c>
    </row>
    <row r="9465" spans="6:7" x14ac:dyDescent="0.25">
      <c r="F9465">
        <v>476.04599999999999</v>
      </c>
      <c r="G9465">
        <v>72.08</v>
      </c>
    </row>
    <row r="9466" spans="6:7" x14ac:dyDescent="0.25">
      <c r="F9466">
        <v>476.14499999999998</v>
      </c>
      <c r="G9466">
        <v>72.08</v>
      </c>
    </row>
    <row r="9467" spans="6:7" x14ac:dyDescent="0.25">
      <c r="F9467">
        <v>476.14600000000002</v>
      </c>
      <c r="G9467">
        <v>86.49</v>
      </c>
    </row>
    <row r="9468" spans="6:7" x14ac:dyDescent="0.25">
      <c r="F9468">
        <v>476.245</v>
      </c>
      <c r="G9468">
        <v>86.49</v>
      </c>
    </row>
    <row r="9469" spans="6:7" x14ac:dyDescent="0.25">
      <c r="F9469">
        <v>476.24599999999998</v>
      </c>
      <c r="G9469">
        <v>96.27</v>
      </c>
    </row>
    <row r="9470" spans="6:7" x14ac:dyDescent="0.25">
      <c r="F9470">
        <v>476.34399999999999</v>
      </c>
      <c r="G9470">
        <v>96.27</v>
      </c>
    </row>
    <row r="9471" spans="6:7" x14ac:dyDescent="0.25">
      <c r="F9471">
        <v>476.34500000000003</v>
      </c>
      <c r="G9471">
        <v>89.18</v>
      </c>
    </row>
    <row r="9472" spans="6:7" x14ac:dyDescent="0.25">
      <c r="F9472">
        <v>476.44400000000002</v>
      </c>
      <c r="G9472">
        <v>89.18</v>
      </c>
    </row>
    <row r="9473" spans="6:7" x14ac:dyDescent="0.25">
      <c r="F9473">
        <v>476.44499999999999</v>
      </c>
      <c r="G9473">
        <v>84.05</v>
      </c>
    </row>
    <row r="9474" spans="6:7" x14ac:dyDescent="0.25">
      <c r="F9474">
        <v>476.54399999999998</v>
      </c>
      <c r="G9474">
        <v>84.05</v>
      </c>
    </row>
    <row r="9475" spans="6:7" x14ac:dyDescent="0.25">
      <c r="F9475">
        <v>476.54500000000002</v>
      </c>
      <c r="G9475">
        <v>80</v>
      </c>
    </row>
    <row r="9476" spans="6:7" x14ac:dyDescent="0.25">
      <c r="F9476">
        <v>476.64400000000001</v>
      </c>
      <c r="G9476">
        <v>80</v>
      </c>
    </row>
    <row r="9477" spans="6:7" x14ac:dyDescent="0.25">
      <c r="F9477">
        <v>476.64499999999998</v>
      </c>
      <c r="G9477">
        <v>80</v>
      </c>
    </row>
    <row r="9478" spans="6:7" x14ac:dyDescent="0.25">
      <c r="F9478">
        <v>476.74400000000003</v>
      </c>
      <c r="G9478">
        <v>80</v>
      </c>
    </row>
    <row r="9479" spans="6:7" x14ac:dyDescent="0.25">
      <c r="F9479">
        <v>476.745</v>
      </c>
      <c r="G9479">
        <v>86.18</v>
      </c>
    </row>
    <row r="9480" spans="6:7" x14ac:dyDescent="0.25">
      <c r="F9480">
        <v>476.84300000000002</v>
      </c>
      <c r="G9480">
        <v>86.18</v>
      </c>
    </row>
    <row r="9481" spans="6:7" x14ac:dyDescent="0.25">
      <c r="F9481">
        <v>476.84399999999999</v>
      </c>
      <c r="G9481">
        <v>103.43</v>
      </c>
    </row>
    <row r="9482" spans="6:7" x14ac:dyDescent="0.25">
      <c r="F9482">
        <v>476.94299999999998</v>
      </c>
      <c r="G9482">
        <v>103.43</v>
      </c>
    </row>
    <row r="9483" spans="6:7" x14ac:dyDescent="0.25">
      <c r="F9483">
        <v>476.94400000000002</v>
      </c>
      <c r="G9483">
        <v>101.81</v>
      </c>
    </row>
    <row r="9484" spans="6:7" x14ac:dyDescent="0.25">
      <c r="F9484">
        <v>477.04300000000001</v>
      </c>
      <c r="G9484">
        <v>101.81</v>
      </c>
    </row>
    <row r="9485" spans="6:7" x14ac:dyDescent="0.25">
      <c r="F9485">
        <v>477.04399999999998</v>
      </c>
      <c r="G9485">
        <v>93.69</v>
      </c>
    </row>
    <row r="9486" spans="6:7" x14ac:dyDescent="0.25">
      <c r="F9486">
        <v>477.14299999999997</v>
      </c>
      <c r="G9486">
        <v>93.69</v>
      </c>
    </row>
    <row r="9487" spans="6:7" x14ac:dyDescent="0.25">
      <c r="F9487">
        <v>477.14400000000001</v>
      </c>
      <c r="G9487">
        <v>98.77</v>
      </c>
    </row>
    <row r="9488" spans="6:7" x14ac:dyDescent="0.25">
      <c r="F9488">
        <v>477.24299999999999</v>
      </c>
      <c r="G9488">
        <v>98.77</v>
      </c>
    </row>
    <row r="9489" spans="6:7" x14ac:dyDescent="0.25">
      <c r="F9489">
        <v>477.24400000000003</v>
      </c>
      <c r="G9489">
        <v>98.2</v>
      </c>
    </row>
    <row r="9490" spans="6:7" x14ac:dyDescent="0.25">
      <c r="F9490">
        <v>477.34199999999998</v>
      </c>
      <c r="G9490">
        <v>98.2</v>
      </c>
    </row>
    <row r="9491" spans="6:7" x14ac:dyDescent="0.25">
      <c r="F9491">
        <v>477.34300000000002</v>
      </c>
      <c r="G9491">
        <v>90.09</v>
      </c>
    </row>
    <row r="9492" spans="6:7" x14ac:dyDescent="0.25">
      <c r="F9492">
        <v>477.44200000000001</v>
      </c>
      <c r="G9492">
        <v>90.09</v>
      </c>
    </row>
    <row r="9493" spans="6:7" x14ac:dyDescent="0.25">
      <c r="F9493">
        <v>477.44299999999998</v>
      </c>
      <c r="G9493">
        <v>93.03</v>
      </c>
    </row>
    <row r="9494" spans="6:7" x14ac:dyDescent="0.25">
      <c r="F9494">
        <v>477.54199999999997</v>
      </c>
      <c r="G9494">
        <v>93.03</v>
      </c>
    </row>
    <row r="9495" spans="6:7" x14ac:dyDescent="0.25">
      <c r="F9495">
        <v>477.54300000000001</v>
      </c>
      <c r="G9495">
        <v>97.2</v>
      </c>
    </row>
    <row r="9496" spans="6:7" x14ac:dyDescent="0.25">
      <c r="F9496">
        <v>477.642</v>
      </c>
      <c r="G9496">
        <v>97.2</v>
      </c>
    </row>
    <row r="9497" spans="6:7" x14ac:dyDescent="0.25">
      <c r="F9497">
        <v>477.64299999999997</v>
      </c>
      <c r="G9497">
        <v>90.19</v>
      </c>
    </row>
    <row r="9498" spans="6:7" x14ac:dyDescent="0.25">
      <c r="F9498">
        <v>477.74200000000002</v>
      </c>
      <c r="G9498">
        <v>90.19</v>
      </c>
    </row>
    <row r="9499" spans="6:7" x14ac:dyDescent="0.25">
      <c r="F9499">
        <v>477.74299999999999</v>
      </c>
      <c r="G9499">
        <v>85.2</v>
      </c>
    </row>
    <row r="9500" spans="6:7" x14ac:dyDescent="0.25">
      <c r="F9500">
        <v>477.84100000000001</v>
      </c>
      <c r="G9500">
        <v>85.2</v>
      </c>
    </row>
    <row r="9501" spans="6:7" x14ac:dyDescent="0.25">
      <c r="F9501">
        <v>477.84199999999998</v>
      </c>
      <c r="G9501">
        <v>82.25</v>
      </c>
    </row>
    <row r="9502" spans="6:7" x14ac:dyDescent="0.25">
      <c r="F9502">
        <v>477.94099999999997</v>
      </c>
      <c r="G9502">
        <v>82.25</v>
      </c>
    </row>
    <row r="9503" spans="6:7" x14ac:dyDescent="0.25">
      <c r="F9503">
        <v>477.94200000000001</v>
      </c>
      <c r="G9503">
        <v>80.87</v>
      </c>
    </row>
    <row r="9504" spans="6:7" x14ac:dyDescent="0.25">
      <c r="F9504">
        <v>478.041</v>
      </c>
      <c r="G9504">
        <v>80.87</v>
      </c>
    </row>
    <row r="9505" spans="6:7" x14ac:dyDescent="0.25">
      <c r="F9505">
        <v>478.04199999999997</v>
      </c>
      <c r="G9505">
        <v>83.18</v>
      </c>
    </row>
    <row r="9506" spans="6:7" x14ac:dyDescent="0.25">
      <c r="F9506">
        <v>478.14100000000002</v>
      </c>
      <c r="G9506">
        <v>83.18</v>
      </c>
    </row>
    <row r="9507" spans="6:7" x14ac:dyDescent="0.25">
      <c r="F9507">
        <v>478.142</v>
      </c>
      <c r="G9507">
        <v>98.39</v>
      </c>
    </row>
    <row r="9508" spans="6:7" x14ac:dyDescent="0.25">
      <c r="F9508">
        <v>478.24099999999999</v>
      </c>
      <c r="G9508">
        <v>98.39</v>
      </c>
    </row>
    <row r="9509" spans="6:7" x14ac:dyDescent="0.25">
      <c r="F9509">
        <v>478.24200000000002</v>
      </c>
      <c r="G9509">
        <v>98.12</v>
      </c>
    </row>
    <row r="9510" spans="6:7" x14ac:dyDescent="0.25">
      <c r="F9510">
        <v>478.34</v>
      </c>
      <c r="G9510">
        <v>98.12</v>
      </c>
    </row>
    <row r="9511" spans="6:7" x14ac:dyDescent="0.25">
      <c r="F9511">
        <v>478.34100000000001</v>
      </c>
      <c r="G9511">
        <v>85.95</v>
      </c>
    </row>
    <row r="9512" spans="6:7" x14ac:dyDescent="0.25">
      <c r="F9512">
        <v>478.44</v>
      </c>
      <c r="G9512">
        <v>85.95</v>
      </c>
    </row>
    <row r="9513" spans="6:7" x14ac:dyDescent="0.25">
      <c r="F9513">
        <v>478.44099999999997</v>
      </c>
      <c r="G9513">
        <v>90.35</v>
      </c>
    </row>
    <row r="9514" spans="6:7" x14ac:dyDescent="0.25">
      <c r="F9514">
        <v>478.54</v>
      </c>
      <c r="G9514">
        <v>90.35</v>
      </c>
    </row>
    <row r="9515" spans="6:7" x14ac:dyDescent="0.25">
      <c r="F9515">
        <v>478.541</v>
      </c>
      <c r="G9515">
        <v>91.8</v>
      </c>
    </row>
    <row r="9516" spans="6:7" x14ac:dyDescent="0.25">
      <c r="F9516">
        <v>478.64</v>
      </c>
      <c r="G9516">
        <v>91.8</v>
      </c>
    </row>
    <row r="9517" spans="6:7" x14ac:dyDescent="0.25">
      <c r="F9517">
        <v>478.64100000000002</v>
      </c>
      <c r="G9517">
        <v>81.94</v>
      </c>
    </row>
    <row r="9518" spans="6:7" x14ac:dyDescent="0.25">
      <c r="F9518">
        <v>478.74</v>
      </c>
      <c r="G9518">
        <v>81.94</v>
      </c>
    </row>
    <row r="9519" spans="6:7" x14ac:dyDescent="0.25">
      <c r="F9519">
        <v>478.74099999999999</v>
      </c>
      <c r="G9519">
        <v>75.12</v>
      </c>
    </row>
    <row r="9520" spans="6:7" x14ac:dyDescent="0.25">
      <c r="F9520">
        <v>478.839</v>
      </c>
      <c r="G9520">
        <v>75.12</v>
      </c>
    </row>
    <row r="9521" spans="6:7" x14ac:dyDescent="0.25">
      <c r="F9521">
        <v>478.84</v>
      </c>
      <c r="G9521">
        <v>70.05</v>
      </c>
    </row>
    <row r="9522" spans="6:7" x14ac:dyDescent="0.25">
      <c r="F9522">
        <v>478.93900000000002</v>
      </c>
      <c r="G9522">
        <v>70.05</v>
      </c>
    </row>
    <row r="9523" spans="6:7" x14ac:dyDescent="0.25">
      <c r="F9523">
        <v>478.94</v>
      </c>
      <c r="G9523">
        <v>77.03</v>
      </c>
    </row>
    <row r="9524" spans="6:7" x14ac:dyDescent="0.25">
      <c r="F9524">
        <v>479.03899999999999</v>
      </c>
      <c r="G9524">
        <v>77.03</v>
      </c>
    </row>
    <row r="9525" spans="6:7" x14ac:dyDescent="0.25">
      <c r="F9525">
        <v>479.04</v>
      </c>
      <c r="G9525">
        <v>82.02</v>
      </c>
    </row>
    <row r="9526" spans="6:7" x14ac:dyDescent="0.25">
      <c r="F9526">
        <v>479.13900000000001</v>
      </c>
      <c r="G9526">
        <v>82.02</v>
      </c>
    </row>
    <row r="9527" spans="6:7" x14ac:dyDescent="0.25">
      <c r="F9527">
        <v>479.14</v>
      </c>
      <c r="G9527">
        <v>83.03</v>
      </c>
    </row>
    <row r="9528" spans="6:7" x14ac:dyDescent="0.25">
      <c r="F9528">
        <v>479.23899999999998</v>
      </c>
      <c r="G9528">
        <v>83.03</v>
      </c>
    </row>
    <row r="9529" spans="6:7" x14ac:dyDescent="0.25">
      <c r="F9529">
        <v>479.24</v>
      </c>
      <c r="G9529">
        <v>74.77</v>
      </c>
    </row>
    <row r="9530" spans="6:7" x14ac:dyDescent="0.25">
      <c r="F9530">
        <v>479.33800000000002</v>
      </c>
      <c r="G9530">
        <v>74.77</v>
      </c>
    </row>
    <row r="9531" spans="6:7" x14ac:dyDescent="0.25">
      <c r="F9531">
        <v>479.339</v>
      </c>
      <c r="G9531">
        <v>63.21</v>
      </c>
    </row>
    <row r="9532" spans="6:7" x14ac:dyDescent="0.25">
      <c r="F9532">
        <v>479.43799999999999</v>
      </c>
      <c r="G9532">
        <v>63.21</v>
      </c>
    </row>
    <row r="9533" spans="6:7" x14ac:dyDescent="0.25">
      <c r="F9533">
        <v>479.43900000000002</v>
      </c>
      <c r="G9533">
        <v>61.19</v>
      </c>
    </row>
    <row r="9534" spans="6:7" x14ac:dyDescent="0.25">
      <c r="F9534">
        <v>479.53800000000001</v>
      </c>
      <c r="G9534">
        <v>61.19</v>
      </c>
    </row>
    <row r="9535" spans="6:7" x14ac:dyDescent="0.25">
      <c r="F9535">
        <v>479.53899999999999</v>
      </c>
      <c r="G9535">
        <v>67.17</v>
      </c>
    </row>
    <row r="9536" spans="6:7" x14ac:dyDescent="0.25">
      <c r="F9536">
        <v>479.63799999999998</v>
      </c>
      <c r="G9536">
        <v>67.17</v>
      </c>
    </row>
    <row r="9537" spans="6:7" x14ac:dyDescent="0.25">
      <c r="F9537">
        <v>479.63900000000001</v>
      </c>
      <c r="G9537">
        <v>84.41</v>
      </c>
    </row>
    <row r="9538" spans="6:7" x14ac:dyDescent="0.25">
      <c r="F9538">
        <v>479.738</v>
      </c>
      <c r="G9538">
        <v>84.41</v>
      </c>
    </row>
    <row r="9539" spans="6:7" x14ac:dyDescent="0.25">
      <c r="F9539">
        <v>479.73899999999998</v>
      </c>
      <c r="G9539">
        <v>86.77</v>
      </c>
    </row>
    <row r="9540" spans="6:7" x14ac:dyDescent="0.25">
      <c r="F9540">
        <v>479.83699999999999</v>
      </c>
      <c r="G9540">
        <v>86.77</v>
      </c>
    </row>
    <row r="9541" spans="6:7" x14ac:dyDescent="0.25">
      <c r="F9541">
        <v>479.83800000000002</v>
      </c>
      <c r="G9541">
        <v>84.04</v>
      </c>
    </row>
    <row r="9542" spans="6:7" x14ac:dyDescent="0.25">
      <c r="F9542">
        <v>479.93700000000001</v>
      </c>
      <c r="G9542">
        <v>84.04</v>
      </c>
    </row>
    <row r="9543" spans="6:7" x14ac:dyDescent="0.25">
      <c r="F9543">
        <v>479.93799999999999</v>
      </c>
      <c r="G9543">
        <v>76.569999999999993</v>
      </c>
    </row>
    <row r="9544" spans="6:7" x14ac:dyDescent="0.25">
      <c r="F9544">
        <v>480.03699999999998</v>
      </c>
      <c r="G9544">
        <v>76.569999999999993</v>
      </c>
    </row>
    <row r="9545" spans="6:7" x14ac:dyDescent="0.25">
      <c r="F9545">
        <v>480.03800000000001</v>
      </c>
      <c r="G9545">
        <v>75.36</v>
      </c>
    </row>
    <row r="9546" spans="6:7" x14ac:dyDescent="0.25">
      <c r="F9546">
        <v>480.137</v>
      </c>
      <c r="G9546">
        <v>75.36</v>
      </c>
    </row>
    <row r="9547" spans="6:7" x14ac:dyDescent="0.25">
      <c r="F9547">
        <v>480.13799999999998</v>
      </c>
      <c r="G9547">
        <v>80.8</v>
      </c>
    </row>
    <row r="9548" spans="6:7" x14ac:dyDescent="0.25">
      <c r="F9548">
        <v>480.23700000000002</v>
      </c>
      <c r="G9548">
        <v>80.8</v>
      </c>
    </row>
    <row r="9549" spans="6:7" x14ac:dyDescent="0.25">
      <c r="F9549">
        <v>480.238</v>
      </c>
      <c r="G9549">
        <v>79.959999999999994</v>
      </c>
    </row>
    <row r="9550" spans="6:7" x14ac:dyDescent="0.25">
      <c r="F9550">
        <v>480.33600000000001</v>
      </c>
      <c r="G9550">
        <v>79.959999999999994</v>
      </c>
    </row>
    <row r="9551" spans="6:7" x14ac:dyDescent="0.25">
      <c r="F9551">
        <v>480.33699999999999</v>
      </c>
      <c r="G9551">
        <v>80.28</v>
      </c>
    </row>
    <row r="9552" spans="6:7" x14ac:dyDescent="0.25">
      <c r="F9552">
        <v>480.43599999999998</v>
      </c>
      <c r="G9552">
        <v>80.28</v>
      </c>
    </row>
    <row r="9553" spans="6:7" x14ac:dyDescent="0.25">
      <c r="F9553">
        <v>480.43700000000001</v>
      </c>
      <c r="G9553">
        <v>90.14</v>
      </c>
    </row>
    <row r="9554" spans="6:7" x14ac:dyDescent="0.25">
      <c r="F9554">
        <v>480.536</v>
      </c>
      <c r="G9554">
        <v>90.14</v>
      </c>
    </row>
    <row r="9555" spans="6:7" x14ac:dyDescent="0.25">
      <c r="F9555">
        <v>480.53699999999998</v>
      </c>
      <c r="G9555">
        <v>89.08</v>
      </c>
    </row>
    <row r="9556" spans="6:7" x14ac:dyDescent="0.25">
      <c r="F9556">
        <v>480.63600000000002</v>
      </c>
      <c r="G9556">
        <v>89.08</v>
      </c>
    </row>
    <row r="9557" spans="6:7" x14ac:dyDescent="0.25">
      <c r="F9557">
        <v>480.637</v>
      </c>
      <c r="G9557">
        <v>79.22</v>
      </c>
    </row>
    <row r="9558" spans="6:7" x14ac:dyDescent="0.25">
      <c r="F9558">
        <v>480.73599999999999</v>
      </c>
      <c r="G9558">
        <v>79.22</v>
      </c>
    </row>
    <row r="9559" spans="6:7" x14ac:dyDescent="0.25">
      <c r="F9559">
        <v>480.73700000000002</v>
      </c>
      <c r="G9559">
        <v>98.63</v>
      </c>
    </row>
    <row r="9560" spans="6:7" x14ac:dyDescent="0.25">
      <c r="F9560">
        <v>480.83499999999998</v>
      </c>
      <c r="G9560">
        <v>98.63</v>
      </c>
    </row>
    <row r="9561" spans="6:7" x14ac:dyDescent="0.25">
      <c r="F9561">
        <v>480.83600000000001</v>
      </c>
      <c r="G9561">
        <v>106.1</v>
      </c>
    </row>
    <row r="9562" spans="6:7" x14ac:dyDescent="0.25">
      <c r="F9562">
        <v>480.935</v>
      </c>
      <c r="G9562">
        <v>106.1</v>
      </c>
    </row>
    <row r="9563" spans="6:7" x14ac:dyDescent="0.25">
      <c r="F9563">
        <v>480.93599999999998</v>
      </c>
      <c r="G9563">
        <v>72.63</v>
      </c>
    </row>
    <row r="9564" spans="6:7" x14ac:dyDescent="0.25">
      <c r="F9564">
        <v>481.03500000000003</v>
      </c>
      <c r="G9564">
        <v>72.63</v>
      </c>
    </row>
    <row r="9565" spans="6:7" x14ac:dyDescent="0.25">
      <c r="F9565">
        <v>481.036</v>
      </c>
      <c r="G9565">
        <v>72.62</v>
      </c>
    </row>
    <row r="9566" spans="6:7" x14ac:dyDescent="0.25">
      <c r="F9566">
        <v>481.13499999999999</v>
      </c>
      <c r="G9566">
        <v>72.62</v>
      </c>
    </row>
    <row r="9567" spans="6:7" x14ac:dyDescent="0.25">
      <c r="F9567">
        <v>481.13600000000002</v>
      </c>
      <c r="G9567">
        <v>92.91</v>
      </c>
    </row>
    <row r="9568" spans="6:7" x14ac:dyDescent="0.25">
      <c r="F9568">
        <v>481.23500000000001</v>
      </c>
      <c r="G9568">
        <v>92.91</v>
      </c>
    </row>
    <row r="9569" spans="6:7" x14ac:dyDescent="0.25">
      <c r="F9569">
        <v>481.23599999999999</v>
      </c>
      <c r="G9569">
        <v>87.38</v>
      </c>
    </row>
    <row r="9570" spans="6:7" x14ac:dyDescent="0.25">
      <c r="F9570">
        <v>481.334</v>
      </c>
      <c r="G9570">
        <v>87.38</v>
      </c>
    </row>
    <row r="9571" spans="6:7" x14ac:dyDescent="0.25">
      <c r="F9571">
        <v>481.33499999999998</v>
      </c>
      <c r="G9571">
        <v>80.06</v>
      </c>
    </row>
    <row r="9572" spans="6:7" x14ac:dyDescent="0.25">
      <c r="F9572">
        <v>481.43400000000003</v>
      </c>
      <c r="G9572">
        <v>80.06</v>
      </c>
    </row>
    <row r="9573" spans="6:7" x14ac:dyDescent="0.25">
      <c r="F9573">
        <v>481.435</v>
      </c>
      <c r="G9573">
        <v>70.290000000000006</v>
      </c>
    </row>
    <row r="9574" spans="6:7" x14ac:dyDescent="0.25">
      <c r="F9574">
        <v>481.53399999999999</v>
      </c>
      <c r="G9574">
        <v>70.290000000000006</v>
      </c>
    </row>
    <row r="9575" spans="6:7" x14ac:dyDescent="0.25">
      <c r="F9575">
        <v>481.53500000000003</v>
      </c>
      <c r="G9575">
        <v>71.22</v>
      </c>
    </row>
    <row r="9576" spans="6:7" x14ac:dyDescent="0.25">
      <c r="F9576">
        <v>481.63400000000001</v>
      </c>
      <c r="G9576">
        <v>71.22</v>
      </c>
    </row>
    <row r="9577" spans="6:7" x14ac:dyDescent="0.25">
      <c r="F9577">
        <v>481.63499999999999</v>
      </c>
      <c r="G9577">
        <v>76.91</v>
      </c>
    </row>
    <row r="9578" spans="6:7" x14ac:dyDescent="0.25">
      <c r="F9578">
        <v>481.73399999999998</v>
      </c>
      <c r="G9578">
        <v>76.91</v>
      </c>
    </row>
    <row r="9579" spans="6:7" x14ac:dyDescent="0.25">
      <c r="F9579">
        <v>481.73500000000001</v>
      </c>
      <c r="G9579">
        <v>81.98</v>
      </c>
    </row>
    <row r="9580" spans="6:7" x14ac:dyDescent="0.25">
      <c r="F9580">
        <v>481.83300000000003</v>
      </c>
      <c r="G9580">
        <v>81.98</v>
      </c>
    </row>
    <row r="9581" spans="6:7" x14ac:dyDescent="0.25">
      <c r="F9581">
        <v>481.834</v>
      </c>
      <c r="G9581">
        <v>85</v>
      </c>
    </row>
    <row r="9582" spans="6:7" x14ac:dyDescent="0.25">
      <c r="F9582">
        <v>481.93299999999999</v>
      </c>
      <c r="G9582">
        <v>85</v>
      </c>
    </row>
    <row r="9583" spans="6:7" x14ac:dyDescent="0.25">
      <c r="F9583">
        <v>481.93400000000003</v>
      </c>
      <c r="G9583">
        <v>85</v>
      </c>
    </row>
    <row r="9584" spans="6:7" x14ac:dyDescent="0.25">
      <c r="F9584">
        <v>482.03300000000002</v>
      </c>
      <c r="G9584">
        <v>85</v>
      </c>
    </row>
    <row r="9585" spans="6:7" x14ac:dyDescent="0.25">
      <c r="F9585">
        <v>482.03399999999999</v>
      </c>
      <c r="G9585">
        <v>90.26</v>
      </c>
    </row>
    <row r="9586" spans="6:7" x14ac:dyDescent="0.25">
      <c r="F9586">
        <v>482.13299999999998</v>
      </c>
      <c r="G9586">
        <v>90.26</v>
      </c>
    </row>
    <row r="9587" spans="6:7" x14ac:dyDescent="0.25">
      <c r="F9587">
        <v>482.13400000000001</v>
      </c>
      <c r="G9587">
        <v>94.85</v>
      </c>
    </row>
    <row r="9588" spans="6:7" x14ac:dyDescent="0.25">
      <c r="F9588">
        <v>482.233</v>
      </c>
      <c r="G9588">
        <v>94.85</v>
      </c>
    </row>
    <row r="9589" spans="6:7" x14ac:dyDescent="0.25">
      <c r="F9589">
        <v>482.23399999999998</v>
      </c>
      <c r="G9589">
        <v>81.849999999999994</v>
      </c>
    </row>
    <row r="9590" spans="6:7" x14ac:dyDescent="0.25">
      <c r="F9590">
        <v>482.33199999999999</v>
      </c>
      <c r="G9590">
        <v>81.849999999999994</v>
      </c>
    </row>
    <row r="9591" spans="6:7" x14ac:dyDescent="0.25">
      <c r="F9591">
        <v>482.33300000000003</v>
      </c>
      <c r="G9591">
        <v>78.010000000000005</v>
      </c>
    </row>
    <row r="9592" spans="6:7" x14ac:dyDescent="0.25">
      <c r="F9592">
        <v>482.43200000000002</v>
      </c>
      <c r="G9592">
        <v>78.010000000000005</v>
      </c>
    </row>
    <row r="9593" spans="6:7" x14ac:dyDescent="0.25">
      <c r="F9593">
        <v>482.43299999999999</v>
      </c>
      <c r="G9593">
        <v>84.37</v>
      </c>
    </row>
    <row r="9594" spans="6:7" x14ac:dyDescent="0.25">
      <c r="F9594">
        <v>482.53199999999998</v>
      </c>
      <c r="G9594">
        <v>84.37</v>
      </c>
    </row>
    <row r="9595" spans="6:7" x14ac:dyDescent="0.25">
      <c r="F9595">
        <v>482.53300000000002</v>
      </c>
      <c r="G9595">
        <v>82.7</v>
      </c>
    </row>
    <row r="9596" spans="6:7" x14ac:dyDescent="0.25">
      <c r="F9596">
        <v>482.63200000000001</v>
      </c>
      <c r="G9596">
        <v>82.7</v>
      </c>
    </row>
    <row r="9597" spans="6:7" x14ac:dyDescent="0.25">
      <c r="F9597">
        <v>482.63299999999998</v>
      </c>
      <c r="G9597">
        <v>80</v>
      </c>
    </row>
    <row r="9598" spans="6:7" x14ac:dyDescent="0.25">
      <c r="F9598">
        <v>482.73200000000003</v>
      </c>
      <c r="G9598">
        <v>80</v>
      </c>
    </row>
    <row r="9599" spans="6:7" x14ac:dyDescent="0.25">
      <c r="F9599">
        <v>482.733</v>
      </c>
      <c r="G9599">
        <v>80</v>
      </c>
    </row>
    <row r="9600" spans="6:7" x14ac:dyDescent="0.25">
      <c r="F9600">
        <v>482.83100000000002</v>
      </c>
      <c r="G9600">
        <v>80</v>
      </c>
    </row>
    <row r="9601" spans="6:7" x14ac:dyDescent="0.25">
      <c r="F9601">
        <v>482.83199999999999</v>
      </c>
      <c r="G9601">
        <v>85.49</v>
      </c>
    </row>
    <row r="9602" spans="6:7" x14ac:dyDescent="0.25">
      <c r="F9602">
        <v>482.93099999999998</v>
      </c>
      <c r="G9602">
        <v>85.49</v>
      </c>
    </row>
    <row r="9603" spans="6:7" x14ac:dyDescent="0.25">
      <c r="F9603">
        <v>482.93200000000002</v>
      </c>
      <c r="G9603">
        <v>95.63</v>
      </c>
    </row>
    <row r="9604" spans="6:7" x14ac:dyDescent="0.25">
      <c r="F9604">
        <v>483.03100000000001</v>
      </c>
      <c r="G9604">
        <v>95.63</v>
      </c>
    </row>
    <row r="9605" spans="6:7" x14ac:dyDescent="0.25">
      <c r="F9605">
        <v>483.03199999999998</v>
      </c>
      <c r="G9605">
        <v>91.2</v>
      </c>
    </row>
    <row r="9606" spans="6:7" x14ac:dyDescent="0.25">
      <c r="F9606">
        <v>483.13099999999997</v>
      </c>
      <c r="G9606">
        <v>91.2</v>
      </c>
    </row>
    <row r="9607" spans="6:7" x14ac:dyDescent="0.25">
      <c r="F9607">
        <v>483.13200000000001</v>
      </c>
      <c r="G9607">
        <v>89.01</v>
      </c>
    </row>
    <row r="9608" spans="6:7" x14ac:dyDescent="0.25">
      <c r="F9608">
        <v>483.23099999999999</v>
      </c>
      <c r="G9608">
        <v>89.01</v>
      </c>
    </row>
    <row r="9609" spans="6:7" x14ac:dyDescent="0.25">
      <c r="F9609">
        <v>483.23200000000003</v>
      </c>
      <c r="G9609">
        <v>98.23</v>
      </c>
    </row>
    <row r="9610" spans="6:7" x14ac:dyDescent="0.25">
      <c r="F9610">
        <v>483.33</v>
      </c>
      <c r="G9610">
        <v>98.23</v>
      </c>
    </row>
    <row r="9611" spans="6:7" x14ac:dyDescent="0.25">
      <c r="F9611">
        <v>483.33100000000002</v>
      </c>
      <c r="G9611">
        <v>94.33</v>
      </c>
    </row>
    <row r="9612" spans="6:7" x14ac:dyDescent="0.25">
      <c r="F9612">
        <v>483.43</v>
      </c>
      <c r="G9612">
        <v>94.33</v>
      </c>
    </row>
    <row r="9613" spans="6:7" x14ac:dyDescent="0.25">
      <c r="F9613">
        <v>483.43099999999998</v>
      </c>
      <c r="G9613">
        <v>82.07</v>
      </c>
    </row>
    <row r="9614" spans="6:7" x14ac:dyDescent="0.25">
      <c r="F9614">
        <v>483.53</v>
      </c>
      <c r="G9614">
        <v>82.07</v>
      </c>
    </row>
    <row r="9615" spans="6:7" x14ac:dyDescent="0.25">
      <c r="F9615">
        <v>483.53100000000001</v>
      </c>
      <c r="G9615">
        <v>94.41</v>
      </c>
    </row>
    <row r="9616" spans="6:7" x14ac:dyDescent="0.25">
      <c r="F9616">
        <v>483.63</v>
      </c>
      <c r="G9616">
        <v>94.41</v>
      </c>
    </row>
    <row r="9617" spans="6:7" x14ac:dyDescent="0.25">
      <c r="F9617">
        <v>483.63099999999997</v>
      </c>
      <c r="G9617">
        <v>103.33</v>
      </c>
    </row>
    <row r="9618" spans="6:7" x14ac:dyDescent="0.25">
      <c r="F9618">
        <v>483.73</v>
      </c>
      <c r="G9618">
        <v>103.33</v>
      </c>
    </row>
    <row r="9619" spans="6:7" x14ac:dyDescent="0.25">
      <c r="F9619">
        <v>483.73099999999999</v>
      </c>
      <c r="G9619">
        <v>103.33</v>
      </c>
    </row>
    <row r="9620" spans="6:7" x14ac:dyDescent="0.25">
      <c r="F9620">
        <v>483.82900000000001</v>
      </c>
      <c r="G9620">
        <v>103.33</v>
      </c>
    </row>
    <row r="9621" spans="6:7" x14ac:dyDescent="0.25">
      <c r="F9621">
        <v>483.83</v>
      </c>
      <c r="G9621">
        <v>112.29</v>
      </c>
    </row>
    <row r="9622" spans="6:7" x14ac:dyDescent="0.25">
      <c r="F9622">
        <v>483.92899999999997</v>
      </c>
      <c r="G9622">
        <v>112.29</v>
      </c>
    </row>
    <row r="9623" spans="6:7" x14ac:dyDescent="0.25">
      <c r="F9623">
        <v>483.93</v>
      </c>
      <c r="G9623">
        <v>125.64</v>
      </c>
    </row>
    <row r="9624" spans="6:7" x14ac:dyDescent="0.25">
      <c r="F9624">
        <v>484.029</v>
      </c>
      <c r="G9624">
        <v>125.64</v>
      </c>
    </row>
    <row r="9625" spans="6:7" x14ac:dyDescent="0.25">
      <c r="F9625">
        <v>484.03</v>
      </c>
      <c r="G9625">
        <v>143.62</v>
      </c>
    </row>
    <row r="9626" spans="6:7" x14ac:dyDescent="0.25">
      <c r="F9626">
        <v>484.12900000000002</v>
      </c>
      <c r="G9626">
        <v>143.62</v>
      </c>
    </row>
    <row r="9627" spans="6:7" x14ac:dyDescent="0.25">
      <c r="F9627">
        <v>484.13</v>
      </c>
      <c r="G9627">
        <v>148.30000000000001</v>
      </c>
    </row>
    <row r="9628" spans="6:7" x14ac:dyDescent="0.25">
      <c r="F9628">
        <v>484.22899999999998</v>
      </c>
      <c r="G9628">
        <v>148.30000000000001</v>
      </c>
    </row>
    <row r="9629" spans="6:7" x14ac:dyDescent="0.25">
      <c r="F9629">
        <v>484.23</v>
      </c>
      <c r="G9629">
        <v>132.34</v>
      </c>
    </row>
    <row r="9630" spans="6:7" x14ac:dyDescent="0.25">
      <c r="F9630">
        <v>484.32799999999997</v>
      </c>
      <c r="G9630">
        <v>132.34</v>
      </c>
    </row>
    <row r="9631" spans="6:7" x14ac:dyDescent="0.25">
      <c r="F9631">
        <v>484.32900000000001</v>
      </c>
      <c r="G9631">
        <v>131.99</v>
      </c>
    </row>
    <row r="9632" spans="6:7" x14ac:dyDescent="0.25">
      <c r="F9632">
        <v>484.428</v>
      </c>
      <c r="G9632">
        <v>131.99</v>
      </c>
    </row>
    <row r="9633" spans="6:7" x14ac:dyDescent="0.25">
      <c r="F9633">
        <v>484.42899999999997</v>
      </c>
      <c r="G9633">
        <v>137.34</v>
      </c>
    </row>
    <row r="9634" spans="6:7" x14ac:dyDescent="0.25">
      <c r="F9634">
        <v>484.52800000000002</v>
      </c>
      <c r="G9634">
        <v>137.34</v>
      </c>
    </row>
    <row r="9635" spans="6:7" x14ac:dyDescent="0.25">
      <c r="F9635">
        <v>484.529</v>
      </c>
      <c r="G9635">
        <v>146.65</v>
      </c>
    </row>
    <row r="9636" spans="6:7" x14ac:dyDescent="0.25">
      <c r="F9636">
        <v>484.62799999999999</v>
      </c>
      <c r="G9636">
        <v>146.65</v>
      </c>
    </row>
    <row r="9637" spans="6:7" x14ac:dyDescent="0.25">
      <c r="F9637">
        <v>484.62900000000002</v>
      </c>
      <c r="G9637">
        <v>144.66</v>
      </c>
    </row>
    <row r="9638" spans="6:7" x14ac:dyDescent="0.25">
      <c r="F9638">
        <v>484.72800000000001</v>
      </c>
      <c r="G9638">
        <v>144.66</v>
      </c>
    </row>
    <row r="9639" spans="6:7" x14ac:dyDescent="0.25">
      <c r="F9639">
        <v>484.72899999999998</v>
      </c>
      <c r="G9639">
        <v>129.44999999999999</v>
      </c>
    </row>
    <row r="9640" spans="6:7" x14ac:dyDescent="0.25">
      <c r="F9640">
        <v>484.827</v>
      </c>
      <c r="G9640">
        <v>129.44999999999999</v>
      </c>
    </row>
    <row r="9641" spans="6:7" x14ac:dyDescent="0.25">
      <c r="F9641">
        <v>484.82799999999997</v>
      </c>
      <c r="G9641">
        <v>120.04</v>
      </c>
    </row>
    <row r="9642" spans="6:7" x14ac:dyDescent="0.25">
      <c r="F9642">
        <v>484.92700000000002</v>
      </c>
      <c r="G9642">
        <v>120.04</v>
      </c>
    </row>
    <row r="9643" spans="6:7" x14ac:dyDescent="0.25">
      <c r="F9643">
        <v>484.928</v>
      </c>
      <c r="G9643">
        <v>114.21</v>
      </c>
    </row>
    <row r="9644" spans="6:7" x14ac:dyDescent="0.25">
      <c r="F9644">
        <v>485.02699999999999</v>
      </c>
      <c r="G9644">
        <v>114.21</v>
      </c>
    </row>
    <row r="9645" spans="6:7" x14ac:dyDescent="0.25">
      <c r="F9645">
        <v>485.02800000000002</v>
      </c>
      <c r="G9645">
        <v>119.28</v>
      </c>
    </row>
    <row r="9646" spans="6:7" x14ac:dyDescent="0.25">
      <c r="F9646">
        <v>485.12700000000001</v>
      </c>
      <c r="G9646">
        <v>119.28</v>
      </c>
    </row>
    <row r="9647" spans="6:7" x14ac:dyDescent="0.25">
      <c r="F9647">
        <v>485.12799999999999</v>
      </c>
      <c r="G9647">
        <v>114.69</v>
      </c>
    </row>
    <row r="9648" spans="6:7" x14ac:dyDescent="0.25">
      <c r="F9648">
        <v>485.22699999999998</v>
      </c>
      <c r="G9648">
        <v>114.69</v>
      </c>
    </row>
    <row r="9649" spans="6:7" x14ac:dyDescent="0.25">
      <c r="F9649">
        <v>485.22800000000001</v>
      </c>
      <c r="G9649">
        <v>101.5</v>
      </c>
    </row>
    <row r="9650" spans="6:7" x14ac:dyDescent="0.25">
      <c r="F9650">
        <v>485.32600000000002</v>
      </c>
      <c r="G9650">
        <v>101.5</v>
      </c>
    </row>
    <row r="9651" spans="6:7" x14ac:dyDescent="0.25">
      <c r="F9651">
        <v>485.327</v>
      </c>
      <c r="G9651">
        <v>87.42</v>
      </c>
    </row>
    <row r="9652" spans="6:7" x14ac:dyDescent="0.25">
      <c r="F9652">
        <v>485.42599999999999</v>
      </c>
      <c r="G9652">
        <v>87.42</v>
      </c>
    </row>
    <row r="9653" spans="6:7" x14ac:dyDescent="0.25">
      <c r="F9653">
        <v>485.42700000000002</v>
      </c>
      <c r="G9653">
        <v>84.77</v>
      </c>
    </row>
    <row r="9654" spans="6:7" x14ac:dyDescent="0.25">
      <c r="F9654">
        <v>485.52600000000001</v>
      </c>
      <c r="G9654">
        <v>84.77</v>
      </c>
    </row>
    <row r="9655" spans="6:7" x14ac:dyDescent="0.25">
      <c r="F9655">
        <v>485.52699999999999</v>
      </c>
      <c r="G9655">
        <v>118.24</v>
      </c>
    </row>
    <row r="9656" spans="6:7" x14ac:dyDescent="0.25">
      <c r="F9656">
        <v>485.62599999999998</v>
      </c>
      <c r="G9656">
        <v>118.24</v>
      </c>
    </row>
    <row r="9657" spans="6:7" x14ac:dyDescent="0.25">
      <c r="F9657">
        <v>485.62700000000001</v>
      </c>
      <c r="G9657">
        <v>115.88</v>
      </c>
    </row>
    <row r="9658" spans="6:7" x14ac:dyDescent="0.25">
      <c r="F9658">
        <v>485.726</v>
      </c>
      <c r="G9658">
        <v>115.88</v>
      </c>
    </row>
    <row r="9659" spans="6:7" x14ac:dyDescent="0.25">
      <c r="F9659">
        <v>485.72699999999998</v>
      </c>
      <c r="G9659">
        <v>89.52</v>
      </c>
    </row>
    <row r="9660" spans="6:7" x14ac:dyDescent="0.25">
      <c r="F9660">
        <v>485.82499999999999</v>
      </c>
      <c r="G9660">
        <v>89.52</v>
      </c>
    </row>
    <row r="9661" spans="6:7" x14ac:dyDescent="0.25">
      <c r="F9661">
        <v>485.82600000000002</v>
      </c>
      <c r="G9661">
        <v>91.24</v>
      </c>
    </row>
    <row r="9662" spans="6:7" x14ac:dyDescent="0.25">
      <c r="F9662">
        <v>485.92500000000001</v>
      </c>
      <c r="G9662">
        <v>91.24</v>
      </c>
    </row>
    <row r="9663" spans="6:7" x14ac:dyDescent="0.25">
      <c r="F9663">
        <v>485.92599999999999</v>
      </c>
      <c r="G9663">
        <v>94.94</v>
      </c>
    </row>
    <row r="9664" spans="6:7" x14ac:dyDescent="0.25">
      <c r="F9664">
        <v>486.02499999999998</v>
      </c>
      <c r="G9664">
        <v>94.94</v>
      </c>
    </row>
    <row r="9665" spans="6:7" x14ac:dyDescent="0.25">
      <c r="F9665">
        <v>486.02600000000001</v>
      </c>
      <c r="G9665">
        <v>100.1</v>
      </c>
    </row>
    <row r="9666" spans="6:7" x14ac:dyDescent="0.25">
      <c r="F9666">
        <v>486.125</v>
      </c>
      <c r="G9666">
        <v>100.1</v>
      </c>
    </row>
    <row r="9667" spans="6:7" x14ac:dyDescent="0.25">
      <c r="F9667">
        <v>486.12599999999998</v>
      </c>
      <c r="G9667">
        <v>103.11</v>
      </c>
    </row>
    <row r="9668" spans="6:7" x14ac:dyDescent="0.25">
      <c r="F9668">
        <v>486.22500000000002</v>
      </c>
      <c r="G9668">
        <v>103.11</v>
      </c>
    </row>
    <row r="9669" spans="6:7" x14ac:dyDescent="0.25">
      <c r="F9669">
        <v>486.226</v>
      </c>
      <c r="G9669">
        <v>104.76</v>
      </c>
    </row>
    <row r="9670" spans="6:7" x14ac:dyDescent="0.25">
      <c r="F9670">
        <v>486.32400000000001</v>
      </c>
      <c r="G9670">
        <v>104.76</v>
      </c>
    </row>
    <row r="9671" spans="6:7" x14ac:dyDescent="0.25">
      <c r="F9671">
        <v>486.32499999999999</v>
      </c>
      <c r="G9671">
        <v>94.62</v>
      </c>
    </row>
    <row r="9672" spans="6:7" x14ac:dyDescent="0.25">
      <c r="F9672">
        <v>486.42399999999998</v>
      </c>
      <c r="G9672">
        <v>94.62</v>
      </c>
    </row>
    <row r="9673" spans="6:7" x14ac:dyDescent="0.25">
      <c r="F9673">
        <v>486.42500000000001</v>
      </c>
      <c r="G9673">
        <v>97.34</v>
      </c>
    </row>
    <row r="9674" spans="6:7" x14ac:dyDescent="0.25">
      <c r="F9674">
        <v>486.524</v>
      </c>
      <c r="G9674">
        <v>97.34</v>
      </c>
    </row>
    <row r="9675" spans="6:7" x14ac:dyDescent="0.25">
      <c r="F9675">
        <v>486.52499999999998</v>
      </c>
      <c r="G9675">
        <v>121.02</v>
      </c>
    </row>
    <row r="9676" spans="6:7" x14ac:dyDescent="0.25">
      <c r="F9676">
        <v>486.62400000000002</v>
      </c>
      <c r="G9676">
        <v>121.02</v>
      </c>
    </row>
    <row r="9677" spans="6:7" x14ac:dyDescent="0.25">
      <c r="F9677">
        <v>486.625</v>
      </c>
      <c r="G9677">
        <v>127.75</v>
      </c>
    </row>
    <row r="9678" spans="6:7" x14ac:dyDescent="0.25">
      <c r="F9678">
        <v>486.72399999999999</v>
      </c>
      <c r="G9678">
        <v>127.75</v>
      </c>
    </row>
    <row r="9679" spans="6:7" x14ac:dyDescent="0.25">
      <c r="F9679">
        <v>486.72500000000002</v>
      </c>
      <c r="G9679">
        <v>127.96</v>
      </c>
    </row>
    <row r="9680" spans="6:7" x14ac:dyDescent="0.25">
      <c r="F9680">
        <v>486.82299999999998</v>
      </c>
      <c r="G9680">
        <v>127.96</v>
      </c>
    </row>
    <row r="9681" spans="6:7" x14ac:dyDescent="0.25">
      <c r="F9681">
        <v>486.82400000000001</v>
      </c>
      <c r="G9681">
        <v>123.9</v>
      </c>
    </row>
    <row r="9682" spans="6:7" x14ac:dyDescent="0.25">
      <c r="F9682">
        <v>486.923</v>
      </c>
      <c r="G9682">
        <v>123.9</v>
      </c>
    </row>
    <row r="9683" spans="6:7" x14ac:dyDescent="0.25">
      <c r="F9683">
        <v>486.92399999999998</v>
      </c>
      <c r="G9683">
        <v>120.72</v>
      </c>
    </row>
    <row r="9684" spans="6:7" x14ac:dyDescent="0.25">
      <c r="F9684">
        <v>487.02300000000002</v>
      </c>
      <c r="G9684">
        <v>120.72</v>
      </c>
    </row>
    <row r="9685" spans="6:7" x14ac:dyDescent="0.25">
      <c r="F9685">
        <v>487.024</v>
      </c>
      <c r="G9685">
        <v>118.59</v>
      </c>
    </row>
    <row r="9686" spans="6:7" x14ac:dyDescent="0.25">
      <c r="F9686">
        <v>487.12299999999999</v>
      </c>
      <c r="G9686">
        <v>118.59</v>
      </c>
    </row>
    <row r="9687" spans="6:7" x14ac:dyDescent="0.25">
      <c r="F9687">
        <v>487.12400000000002</v>
      </c>
      <c r="G9687">
        <v>120.71</v>
      </c>
    </row>
    <row r="9688" spans="6:7" x14ac:dyDescent="0.25">
      <c r="F9688">
        <v>487.22300000000001</v>
      </c>
      <c r="G9688">
        <v>120.71</v>
      </c>
    </row>
    <row r="9689" spans="6:7" x14ac:dyDescent="0.25">
      <c r="F9689">
        <v>487.22399999999999</v>
      </c>
      <c r="G9689">
        <v>121.04</v>
      </c>
    </row>
    <row r="9690" spans="6:7" x14ac:dyDescent="0.25">
      <c r="F9690">
        <v>487.322</v>
      </c>
      <c r="G9690">
        <v>121.04</v>
      </c>
    </row>
    <row r="9691" spans="6:7" x14ac:dyDescent="0.25">
      <c r="F9691">
        <v>487.32299999999998</v>
      </c>
      <c r="G9691">
        <v>106.84</v>
      </c>
    </row>
    <row r="9692" spans="6:7" x14ac:dyDescent="0.25">
      <c r="F9692">
        <v>487.42200000000003</v>
      </c>
      <c r="G9692">
        <v>106.84</v>
      </c>
    </row>
    <row r="9693" spans="6:7" x14ac:dyDescent="0.25">
      <c r="F9693">
        <v>487.423</v>
      </c>
      <c r="G9693">
        <v>102.1</v>
      </c>
    </row>
    <row r="9694" spans="6:7" x14ac:dyDescent="0.25">
      <c r="F9694">
        <v>487.52199999999999</v>
      </c>
      <c r="G9694">
        <v>102.1</v>
      </c>
    </row>
    <row r="9695" spans="6:7" x14ac:dyDescent="0.25">
      <c r="F9695">
        <v>487.52300000000002</v>
      </c>
      <c r="G9695">
        <v>106.16</v>
      </c>
    </row>
    <row r="9696" spans="6:7" x14ac:dyDescent="0.25">
      <c r="F9696">
        <v>487.62200000000001</v>
      </c>
      <c r="G9696">
        <v>106.16</v>
      </c>
    </row>
    <row r="9697" spans="6:7" x14ac:dyDescent="0.25">
      <c r="F9697">
        <v>487.62299999999999</v>
      </c>
      <c r="G9697">
        <v>100.46</v>
      </c>
    </row>
    <row r="9698" spans="6:7" x14ac:dyDescent="0.25">
      <c r="F9698">
        <v>487.72199999999998</v>
      </c>
      <c r="G9698">
        <v>100.46</v>
      </c>
    </row>
    <row r="9699" spans="6:7" x14ac:dyDescent="0.25">
      <c r="F9699">
        <v>487.72300000000001</v>
      </c>
      <c r="G9699">
        <v>89.39</v>
      </c>
    </row>
    <row r="9700" spans="6:7" x14ac:dyDescent="0.25">
      <c r="F9700">
        <v>487.82100000000003</v>
      </c>
      <c r="G9700">
        <v>89.39</v>
      </c>
    </row>
    <row r="9701" spans="6:7" x14ac:dyDescent="0.25">
      <c r="F9701">
        <v>487.822</v>
      </c>
      <c r="G9701">
        <v>65.06</v>
      </c>
    </row>
    <row r="9702" spans="6:7" x14ac:dyDescent="0.25">
      <c r="F9702">
        <v>487.92099999999999</v>
      </c>
      <c r="G9702">
        <v>65.06</v>
      </c>
    </row>
    <row r="9703" spans="6:7" x14ac:dyDescent="0.25">
      <c r="F9703">
        <v>487.92200000000003</v>
      </c>
      <c r="G9703">
        <v>60.68</v>
      </c>
    </row>
    <row r="9704" spans="6:7" x14ac:dyDescent="0.25">
      <c r="F9704">
        <v>488.02100000000002</v>
      </c>
      <c r="G9704">
        <v>60.68</v>
      </c>
    </row>
    <row r="9705" spans="6:7" x14ac:dyDescent="0.25">
      <c r="F9705">
        <v>488.02199999999999</v>
      </c>
      <c r="G9705">
        <v>70.36</v>
      </c>
    </row>
    <row r="9706" spans="6:7" x14ac:dyDescent="0.25">
      <c r="F9706">
        <v>488.12099999999998</v>
      </c>
      <c r="G9706">
        <v>70.36</v>
      </c>
    </row>
    <row r="9707" spans="6:7" x14ac:dyDescent="0.25">
      <c r="F9707">
        <v>488.12200000000001</v>
      </c>
      <c r="G9707">
        <v>63.69</v>
      </c>
    </row>
    <row r="9708" spans="6:7" x14ac:dyDescent="0.25">
      <c r="F9708">
        <v>488.221</v>
      </c>
      <c r="G9708">
        <v>63.69</v>
      </c>
    </row>
    <row r="9709" spans="6:7" x14ac:dyDescent="0.25">
      <c r="F9709">
        <v>488.22199999999998</v>
      </c>
      <c r="G9709">
        <v>65.58</v>
      </c>
    </row>
    <row r="9710" spans="6:7" x14ac:dyDescent="0.25">
      <c r="F9710">
        <v>488.32</v>
      </c>
      <c r="G9710">
        <v>65.58</v>
      </c>
    </row>
    <row r="9711" spans="6:7" x14ac:dyDescent="0.25">
      <c r="F9711">
        <v>488.32100000000003</v>
      </c>
      <c r="G9711">
        <v>89.84</v>
      </c>
    </row>
    <row r="9712" spans="6:7" x14ac:dyDescent="0.25">
      <c r="F9712">
        <v>488.42</v>
      </c>
      <c r="G9712">
        <v>89.84</v>
      </c>
    </row>
    <row r="9713" spans="6:7" x14ac:dyDescent="0.25">
      <c r="F9713">
        <v>488.42099999999999</v>
      </c>
      <c r="G9713">
        <v>90.92</v>
      </c>
    </row>
    <row r="9714" spans="6:7" x14ac:dyDescent="0.25">
      <c r="F9714">
        <v>488.52</v>
      </c>
      <c r="G9714">
        <v>90.92</v>
      </c>
    </row>
    <row r="9715" spans="6:7" x14ac:dyDescent="0.25">
      <c r="F9715">
        <v>488.52100000000002</v>
      </c>
      <c r="G9715">
        <v>79.900000000000006</v>
      </c>
    </row>
    <row r="9716" spans="6:7" x14ac:dyDescent="0.25">
      <c r="F9716">
        <v>488.62</v>
      </c>
      <c r="G9716">
        <v>79.900000000000006</v>
      </c>
    </row>
    <row r="9717" spans="6:7" x14ac:dyDescent="0.25">
      <c r="F9717">
        <v>488.62099999999998</v>
      </c>
      <c r="G9717">
        <v>71.790000000000006</v>
      </c>
    </row>
    <row r="9718" spans="6:7" x14ac:dyDescent="0.25">
      <c r="F9718">
        <v>488.72</v>
      </c>
      <c r="G9718">
        <v>71.790000000000006</v>
      </c>
    </row>
    <row r="9719" spans="6:7" x14ac:dyDescent="0.25">
      <c r="F9719">
        <v>488.721</v>
      </c>
      <c r="G9719">
        <v>68.91</v>
      </c>
    </row>
    <row r="9720" spans="6:7" x14ac:dyDescent="0.25">
      <c r="F9720">
        <v>488.81900000000002</v>
      </c>
      <c r="G9720">
        <v>68.91</v>
      </c>
    </row>
    <row r="9721" spans="6:7" x14ac:dyDescent="0.25">
      <c r="F9721">
        <v>488.82</v>
      </c>
      <c r="G9721">
        <v>74.989999999999995</v>
      </c>
    </row>
    <row r="9722" spans="6:7" x14ac:dyDescent="0.25">
      <c r="F9722">
        <v>488.91899999999998</v>
      </c>
      <c r="G9722">
        <v>74.989999999999995</v>
      </c>
    </row>
    <row r="9723" spans="6:7" x14ac:dyDescent="0.25">
      <c r="F9723">
        <v>488.92</v>
      </c>
      <c r="G9723">
        <v>76.53</v>
      </c>
    </row>
    <row r="9724" spans="6:7" x14ac:dyDescent="0.25">
      <c r="F9724">
        <v>489.01900000000001</v>
      </c>
      <c r="G9724">
        <v>76.53</v>
      </c>
    </row>
    <row r="9725" spans="6:7" x14ac:dyDescent="0.25">
      <c r="F9725">
        <v>489.02</v>
      </c>
      <c r="G9725">
        <v>75.400000000000006</v>
      </c>
    </row>
    <row r="9726" spans="6:7" x14ac:dyDescent="0.25">
      <c r="F9726">
        <v>489.11900000000003</v>
      </c>
      <c r="G9726">
        <v>75.400000000000006</v>
      </c>
    </row>
    <row r="9727" spans="6:7" x14ac:dyDescent="0.25">
      <c r="F9727">
        <v>489.12</v>
      </c>
      <c r="G9727">
        <v>63.41</v>
      </c>
    </row>
    <row r="9728" spans="6:7" x14ac:dyDescent="0.25">
      <c r="F9728">
        <v>489.21899999999999</v>
      </c>
      <c r="G9728">
        <v>63.41</v>
      </c>
    </row>
    <row r="9729" spans="6:7" x14ac:dyDescent="0.25">
      <c r="F9729">
        <v>489.22</v>
      </c>
      <c r="G9729">
        <v>58.88</v>
      </c>
    </row>
    <row r="9730" spans="6:7" x14ac:dyDescent="0.25">
      <c r="F9730">
        <v>489.31799999999998</v>
      </c>
      <c r="G9730">
        <v>58.88</v>
      </c>
    </row>
    <row r="9731" spans="6:7" x14ac:dyDescent="0.25">
      <c r="F9731">
        <v>489.31900000000002</v>
      </c>
      <c r="G9731">
        <v>63.95</v>
      </c>
    </row>
    <row r="9732" spans="6:7" x14ac:dyDescent="0.25">
      <c r="F9732">
        <v>489.41800000000001</v>
      </c>
      <c r="G9732">
        <v>63.95</v>
      </c>
    </row>
    <row r="9733" spans="6:7" x14ac:dyDescent="0.25">
      <c r="F9733">
        <v>489.41899999999998</v>
      </c>
      <c r="G9733">
        <v>56.15</v>
      </c>
    </row>
    <row r="9734" spans="6:7" x14ac:dyDescent="0.25">
      <c r="F9734">
        <v>489.51799999999997</v>
      </c>
      <c r="G9734">
        <v>56.15</v>
      </c>
    </row>
    <row r="9735" spans="6:7" x14ac:dyDescent="0.25">
      <c r="F9735">
        <v>489.51900000000001</v>
      </c>
      <c r="G9735">
        <v>48.94</v>
      </c>
    </row>
    <row r="9736" spans="6:7" x14ac:dyDescent="0.25">
      <c r="F9736">
        <v>489.61799999999999</v>
      </c>
      <c r="G9736">
        <v>48.94</v>
      </c>
    </row>
    <row r="9737" spans="6:7" x14ac:dyDescent="0.25">
      <c r="F9737">
        <v>489.61900000000003</v>
      </c>
      <c r="G9737">
        <v>64.150000000000006</v>
      </c>
    </row>
    <row r="9738" spans="6:7" x14ac:dyDescent="0.25">
      <c r="F9738">
        <v>489.71800000000002</v>
      </c>
      <c r="G9738">
        <v>64.150000000000006</v>
      </c>
    </row>
    <row r="9739" spans="6:7" x14ac:dyDescent="0.25">
      <c r="F9739">
        <v>489.71899999999999</v>
      </c>
      <c r="G9739">
        <v>71.430000000000007</v>
      </c>
    </row>
    <row r="9740" spans="6:7" x14ac:dyDescent="0.25">
      <c r="F9740">
        <v>489.81700000000001</v>
      </c>
      <c r="G9740">
        <v>71.430000000000007</v>
      </c>
    </row>
    <row r="9741" spans="6:7" x14ac:dyDescent="0.25">
      <c r="F9741">
        <v>489.81799999999998</v>
      </c>
      <c r="G9741">
        <v>70.97</v>
      </c>
    </row>
    <row r="9742" spans="6:7" x14ac:dyDescent="0.25">
      <c r="F9742">
        <v>489.91699999999997</v>
      </c>
      <c r="G9742">
        <v>70.97</v>
      </c>
    </row>
    <row r="9743" spans="6:7" x14ac:dyDescent="0.25">
      <c r="F9743">
        <v>489.91800000000001</v>
      </c>
      <c r="G9743">
        <v>82.67</v>
      </c>
    </row>
    <row r="9744" spans="6:7" x14ac:dyDescent="0.25">
      <c r="F9744">
        <v>490.017</v>
      </c>
      <c r="G9744">
        <v>82.67</v>
      </c>
    </row>
    <row r="9745" spans="6:7" x14ac:dyDescent="0.25">
      <c r="F9745">
        <v>490.01799999999997</v>
      </c>
      <c r="G9745">
        <v>91.78</v>
      </c>
    </row>
    <row r="9746" spans="6:7" x14ac:dyDescent="0.25">
      <c r="F9746">
        <v>490.11700000000002</v>
      </c>
      <c r="G9746">
        <v>91.78</v>
      </c>
    </row>
    <row r="9747" spans="6:7" x14ac:dyDescent="0.25">
      <c r="F9747">
        <v>490.11799999999999</v>
      </c>
      <c r="G9747">
        <v>84.68</v>
      </c>
    </row>
    <row r="9748" spans="6:7" x14ac:dyDescent="0.25">
      <c r="F9748">
        <v>490.21699999999998</v>
      </c>
      <c r="G9748">
        <v>84.68</v>
      </c>
    </row>
    <row r="9749" spans="6:7" x14ac:dyDescent="0.25">
      <c r="F9749">
        <v>490.21800000000002</v>
      </c>
      <c r="G9749">
        <v>86.17</v>
      </c>
    </row>
    <row r="9750" spans="6:7" x14ac:dyDescent="0.25">
      <c r="F9750">
        <v>490.31599999999997</v>
      </c>
      <c r="G9750">
        <v>86.17</v>
      </c>
    </row>
    <row r="9751" spans="6:7" x14ac:dyDescent="0.25">
      <c r="F9751">
        <v>490.31700000000001</v>
      </c>
      <c r="G9751">
        <v>94.01</v>
      </c>
    </row>
    <row r="9752" spans="6:7" x14ac:dyDescent="0.25">
      <c r="F9752">
        <v>490.416</v>
      </c>
      <c r="G9752">
        <v>94.01</v>
      </c>
    </row>
    <row r="9753" spans="6:7" x14ac:dyDescent="0.25">
      <c r="F9753">
        <v>490.41699999999997</v>
      </c>
      <c r="G9753">
        <v>91.03</v>
      </c>
    </row>
    <row r="9754" spans="6:7" x14ac:dyDescent="0.25">
      <c r="F9754">
        <v>490.51600000000002</v>
      </c>
      <c r="G9754">
        <v>91.03</v>
      </c>
    </row>
    <row r="9755" spans="6:7" x14ac:dyDescent="0.25">
      <c r="F9755">
        <v>490.517</v>
      </c>
      <c r="G9755">
        <v>86.58</v>
      </c>
    </row>
    <row r="9756" spans="6:7" x14ac:dyDescent="0.25">
      <c r="F9756">
        <v>490.61599999999999</v>
      </c>
      <c r="G9756">
        <v>86.58</v>
      </c>
    </row>
    <row r="9757" spans="6:7" x14ac:dyDescent="0.25">
      <c r="F9757">
        <v>490.61700000000002</v>
      </c>
      <c r="G9757">
        <v>80.5</v>
      </c>
    </row>
    <row r="9758" spans="6:7" x14ac:dyDescent="0.25">
      <c r="F9758">
        <v>490.71600000000001</v>
      </c>
      <c r="G9758">
        <v>80.5</v>
      </c>
    </row>
    <row r="9759" spans="6:7" x14ac:dyDescent="0.25">
      <c r="F9759">
        <v>490.71699999999998</v>
      </c>
      <c r="G9759">
        <v>78.27</v>
      </c>
    </row>
    <row r="9760" spans="6:7" x14ac:dyDescent="0.25">
      <c r="F9760">
        <v>490.815</v>
      </c>
      <c r="G9760">
        <v>78.27</v>
      </c>
    </row>
    <row r="9761" spans="6:7" x14ac:dyDescent="0.25">
      <c r="F9761">
        <v>490.81599999999997</v>
      </c>
      <c r="G9761">
        <v>78.180000000000007</v>
      </c>
    </row>
    <row r="9762" spans="6:7" x14ac:dyDescent="0.25">
      <c r="F9762">
        <v>490.91500000000002</v>
      </c>
      <c r="G9762">
        <v>78.180000000000007</v>
      </c>
    </row>
    <row r="9763" spans="6:7" x14ac:dyDescent="0.25">
      <c r="F9763">
        <v>490.916</v>
      </c>
      <c r="G9763">
        <v>74.22</v>
      </c>
    </row>
    <row r="9764" spans="6:7" x14ac:dyDescent="0.25">
      <c r="F9764">
        <v>491.01499999999999</v>
      </c>
      <c r="G9764">
        <v>74.22</v>
      </c>
    </row>
    <row r="9765" spans="6:7" x14ac:dyDescent="0.25">
      <c r="F9765">
        <v>491.01600000000002</v>
      </c>
      <c r="G9765">
        <v>70.58</v>
      </c>
    </row>
    <row r="9766" spans="6:7" x14ac:dyDescent="0.25">
      <c r="F9766">
        <v>491.11500000000001</v>
      </c>
      <c r="G9766">
        <v>70.58</v>
      </c>
    </row>
    <row r="9767" spans="6:7" x14ac:dyDescent="0.25">
      <c r="F9767">
        <v>491.11599999999999</v>
      </c>
      <c r="G9767">
        <v>67.540000000000006</v>
      </c>
    </row>
    <row r="9768" spans="6:7" x14ac:dyDescent="0.25">
      <c r="F9768">
        <v>491.21499999999997</v>
      </c>
      <c r="G9768">
        <v>67.540000000000006</v>
      </c>
    </row>
    <row r="9769" spans="6:7" x14ac:dyDescent="0.25">
      <c r="F9769">
        <v>491.21600000000001</v>
      </c>
      <c r="G9769">
        <v>59.44</v>
      </c>
    </row>
    <row r="9770" spans="6:7" x14ac:dyDescent="0.25">
      <c r="F9770">
        <v>491.31400000000002</v>
      </c>
      <c r="G9770">
        <v>59.44</v>
      </c>
    </row>
    <row r="9771" spans="6:7" x14ac:dyDescent="0.25">
      <c r="F9771">
        <v>491.315</v>
      </c>
      <c r="G9771">
        <v>50.49</v>
      </c>
    </row>
    <row r="9772" spans="6:7" x14ac:dyDescent="0.25">
      <c r="F9772">
        <v>491.41399999999999</v>
      </c>
      <c r="G9772">
        <v>50.49</v>
      </c>
    </row>
    <row r="9773" spans="6:7" x14ac:dyDescent="0.25">
      <c r="F9773">
        <v>491.41500000000002</v>
      </c>
      <c r="G9773">
        <v>57.59</v>
      </c>
    </row>
    <row r="9774" spans="6:7" x14ac:dyDescent="0.25">
      <c r="F9774">
        <v>491.51400000000001</v>
      </c>
      <c r="G9774">
        <v>57.59</v>
      </c>
    </row>
    <row r="9775" spans="6:7" x14ac:dyDescent="0.25">
      <c r="F9775">
        <v>491.51499999999999</v>
      </c>
      <c r="G9775">
        <v>62.65</v>
      </c>
    </row>
    <row r="9776" spans="6:7" x14ac:dyDescent="0.25">
      <c r="F9776">
        <v>491.61399999999998</v>
      </c>
      <c r="G9776">
        <v>62.65</v>
      </c>
    </row>
    <row r="9777" spans="6:7" x14ac:dyDescent="0.25">
      <c r="F9777">
        <v>491.61500000000001</v>
      </c>
      <c r="G9777">
        <v>64.95</v>
      </c>
    </row>
    <row r="9778" spans="6:7" x14ac:dyDescent="0.25">
      <c r="F9778">
        <v>491.714</v>
      </c>
      <c r="G9778">
        <v>64.95</v>
      </c>
    </row>
    <row r="9779" spans="6:7" x14ac:dyDescent="0.25">
      <c r="F9779">
        <v>491.71499999999997</v>
      </c>
      <c r="G9779">
        <v>59.69</v>
      </c>
    </row>
    <row r="9780" spans="6:7" x14ac:dyDescent="0.25">
      <c r="F9780">
        <v>491.81299999999999</v>
      </c>
      <c r="G9780">
        <v>59.69</v>
      </c>
    </row>
    <row r="9781" spans="6:7" x14ac:dyDescent="0.25">
      <c r="F9781">
        <v>491.81400000000002</v>
      </c>
      <c r="G9781">
        <v>54.17</v>
      </c>
    </row>
    <row r="9782" spans="6:7" x14ac:dyDescent="0.25">
      <c r="F9782">
        <v>491.91300000000001</v>
      </c>
      <c r="G9782">
        <v>54.17</v>
      </c>
    </row>
    <row r="9783" spans="6:7" x14ac:dyDescent="0.25">
      <c r="F9783">
        <v>491.91399999999999</v>
      </c>
      <c r="G9783">
        <v>60.25</v>
      </c>
    </row>
    <row r="9784" spans="6:7" x14ac:dyDescent="0.25">
      <c r="F9784">
        <v>492.01299999999998</v>
      </c>
      <c r="G9784">
        <v>60.25</v>
      </c>
    </row>
    <row r="9785" spans="6:7" x14ac:dyDescent="0.25">
      <c r="F9785">
        <v>492.01400000000001</v>
      </c>
      <c r="G9785">
        <v>61.33</v>
      </c>
    </row>
    <row r="9786" spans="6:7" x14ac:dyDescent="0.25">
      <c r="F9786">
        <v>492.113</v>
      </c>
      <c r="G9786">
        <v>61.33</v>
      </c>
    </row>
    <row r="9787" spans="6:7" x14ac:dyDescent="0.25">
      <c r="F9787">
        <v>492.11399999999998</v>
      </c>
      <c r="G9787">
        <v>57.27</v>
      </c>
    </row>
    <row r="9788" spans="6:7" x14ac:dyDescent="0.25">
      <c r="F9788">
        <v>492.21300000000002</v>
      </c>
      <c r="G9788">
        <v>57.27</v>
      </c>
    </row>
    <row r="9789" spans="6:7" x14ac:dyDescent="0.25">
      <c r="F9789">
        <v>492.214</v>
      </c>
      <c r="G9789">
        <v>71.56</v>
      </c>
    </row>
    <row r="9790" spans="6:7" x14ac:dyDescent="0.25">
      <c r="F9790">
        <v>492.31200000000001</v>
      </c>
      <c r="G9790">
        <v>71.56</v>
      </c>
    </row>
    <row r="9791" spans="6:7" x14ac:dyDescent="0.25">
      <c r="F9791">
        <v>492.31299999999999</v>
      </c>
      <c r="G9791">
        <v>84.14</v>
      </c>
    </row>
    <row r="9792" spans="6:7" x14ac:dyDescent="0.25">
      <c r="F9792">
        <v>492.41199999999998</v>
      </c>
      <c r="G9792">
        <v>84.14</v>
      </c>
    </row>
    <row r="9793" spans="6:7" x14ac:dyDescent="0.25">
      <c r="F9793">
        <v>492.41300000000001</v>
      </c>
      <c r="G9793">
        <v>77.78</v>
      </c>
    </row>
    <row r="9794" spans="6:7" x14ac:dyDescent="0.25">
      <c r="F9794">
        <v>492.512</v>
      </c>
      <c r="G9794">
        <v>77.78</v>
      </c>
    </row>
    <row r="9795" spans="6:7" x14ac:dyDescent="0.25">
      <c r="F9795">
        <v>492.51299999999998</v>
      </c>
      <c r="G9795">
        <v>76.14</v>
      </c>
    </row>
    <row r="9796" spans="6:7" x14ac:dyDescent="0.25">
      <c r="F9796">
        <v>492.61200000000002</v>
      </c>
      <c r="G9796">
        <v>76.14</v>
      </c>
    </row>
    <row r="9797" spans="6:7" x14ac:dyDescent="0.25">
      <c r="F9797">
        <v>492.613</v>
      </c>
      <c r="G9797">
        <v>78.17</v>
      </c>
    </row>
    <row r="9798" spans="6:7" x14ac:dyDescent="0.25">
      <c r="F9798">
        <v>492.71199999999999</v>
      </c>
      <c r="G9798">
        <v>78.17</v>
      </c>
    </row>
    <row r="9799" spans="6:7" x14ac:dyDescent="0.25">
      <c r="F9799">
        <v>492.71300000000002</v>
      </c>
      <c r="G9799">
        <v>84.35</v>
      </c>
    </row>
    <row r="9800" spans="6:7" x14ac:dyDescent="0.25">
      <c r="F9800">
        <v>492.81099999999998</v>
      </c>
      <c r="G9800">
        <v>84.35</v>
      </c>
    </row>
    <row r="9801" spans="6:7" x14ac:dyDescent="0.25">
      <c r="F9801">
        <v>492.81200000000001</v>
      </c>
      <c r="G9801">
        <v>90.08</v>
      </c>
    </row>
    <row r="9802" spans="6:7" x14ac:dyDescent="0.25">
      <c r="F9802">
        <v>492.911</v>
      </c>
      <c r="G9802">
        <v>90.08</v>
      </c>
    </row>
    <row r="9803" spans="6:7" x14ac:dyDescent="0.25">
      <c r="F9803">
        <v>492.91199999999998</v>
      </c>
      <c r="G9803">
        <v>93.68</v>
      </c>
    </row>
    <row r="9804" spans="6:7" x14ac:dyDescent="0.25">
      <c r="F9804">
        <v>493.01100000000002</v>
      </c>
      <c r="G9804">
        <v>93.68</v>
      </c>
    </row>
    <row r="9805" spans="6:7" x14ac:dyDescent="0.25">
      <c r="F9805">
        <v>493.012</v>
      </c>
      <c r="G9805">
        <v>90.52</v>
      </c>
    </row>
    <row r="9806" spans="6:7" x14ac:dyDescent="0.25">
      <c r="F9806">
        <v>493.11099999999999</v>
      </c>
      <c r="G9806">
        <v>90.52</v>
      </c>
    </row>
    <row r="9807" spans="6:7" x14ac:dyDescent="0.25">
      <c r="F9807">
        <v>493.11200000000002</v>
      </c>
      <c r="G9807">
        <v>83.42</v>
      </c>
    </row>
    <row r="9808" spans="6:7" x14ac:dyDescent="0.25">
      <c r="F9808">
        <v>493.21100000000001</v>
      </c>
      <c r="G9808">
        <v>83.42</v>
      </c>
    </row>
    <row r="9809" spans="6:7" x14ac:dyDescent="0.25">
      <c r="F9809">
        <v>493.21199999999999</v>
      </c>
      <c r="G9809">
        <v>91.35</v>
      </c>
    </row>
    <row r="9810" spans="6:7" x14ac:dyDescent="0.25">
      <c r="F9810">
        <v>493.31</v>
      </c>
      <c r="G9810">
        <v>91.35</v>
      </c>
    </row>
    <row r="9811" spans="6:7" x14ac:dyDescent="0.25">
      <c r="F9811">
        <v>493.31099999999998</v>
      </c>
      <c r="G9811">
        <v>94.7</v>
      </c>
    </row>
    <row r="9812" spans="6:7" x14ac:dyDescent="0.25">
      <c r="F9812">
        <v>493.41</v>
      </c>
      <c r="G9812">
        <v>94.7</v>
      </c>
    </row>
    <row r="9813" spans="6:7" x14ac:dyDescent="0.25">
      <c r="F9813">
        <v>493.411</v>
      </c>
      <c r="G9813">
        <v>88.98</v>
      </c>
    </row>
    <row r="9814" spans="6:7" x14ac:dyDescent="0.25">
      <c r="F9814">
        <v>493.51</v>
      </c>
      <c r="G9814">
        <v>88.98</v>
      </c>
    </row>
    <row r="9815" spans="6:7" x14ac:dyDescent="0.25">
      <c r="F9815">
        <v>493.51100000000002</v>
      </c>
      <c r="G9815">
        <v>84.17</v>
      </c>
    </row>
    <row r="9816" spans="6:7" x14ac:dyDescent="0.25">
      <c r="F9816">
        <v>493.61</v>
      </c>
      <c r="G9816">
        <v>84.17</v>
      </c>
    </row>
    <row r="9817" spans="6:7" x14ac:dyDescent="0.25">
      <c r="F9817">
        <v>493.61099999999999</v>
      </c>
      <c r="G9817">
        <v>79.48</v>
      </c>
    </row>
    <row r="9818" spans="6:7" x14ac:dyDescent="0.25">
      <c r="F9818">
        <v>493.71</v>
      </c>
      <c r="G9818">
        <v>79.48</v>
      </c>
    </row>
    <row r="9819" spans="6:7" x14ac:dyDescent="0.25">
      <c r="F9819">
        <v>493.71100000000001</v>
      </c>
      <c r="G9819">
        <v>70.36</v>
      </c>
    </row>
    <row r="9820" spans="6:7" x14ac:dyDescent="0.25">
      <c r="F9820">
        <v>493.80900000000003</v>
      </c>
      <c r="G9820">
        <v>70.36</v>
      </c>
    </row>
    <row r="9821" spans="6:7" x14ac:dyDescent="0.25">
      <c r="F9821">
        <v>493.81</v>
      </c>
      <c r="G9821">
        <v>68.349999999999994</v>
      </c>
    </row>
    <row r="9822" spans="6:7" x14ac:dyDescent="0.25">
      <c r="F9822">
        <v>493.90899999999999</v>
      </c>
      <c r="G9822">
        <v>68.349999999999994</v>
      </c>
    </row>
    <row r="9823" spans="6:7" x14ac:dyDescent="0.25">
      <c r="F9823">
        <v>493.91</v>
      </c>
      <c r="G9823">
        <v>76.459999999999994</v>
      </c>
    </row>
    <row r="9824" spans="6:7" x14ac:dyDescent="0.25">
      <c r="F9824">
        <v>494.00900000000001</v>
      </c>
      <c r="G9824">
        <v>76.459999999999994</v>
      </c>
    </row>
    <row r="9825" spans="6:7" x14ac:dyDescent="0.25">
      <c r="F9825">
        <v>494.01</v>
      </c>
      <c r="G9825">
        <v>86.92</v>
      </c>
    </row>
    <row r="9826" spans="6:7" x14ac:dyDescent="0.25">
      <c r="F9826">
        <v>494.10899999999998</v>
      </c>
      <c r="G9826">
        <v>86.92</v>
      </c>
    </row>
    <row r="9827" spans="6:7" x14ac:dyDescent="0.25">
      <c r="F9827">
        <v>494.11</v>
      </c>
      <c r="G9827">
        <v>97.62</v>
      </c>
    </row>
    <row r="9828" spans="6:7" x14ac:dyDescent="0.25">
      <c r="F9828">
        <v>494.209</v>
      </c>
      <c r="G9828">
        <v>97.62</v>
      </c>
    </row>
    <row r="9829" spans="6:7" x14ac:dyDescent="0.25">
      <c r="F9829">
        <v>494.21</v>
      </c>
      <c r="G9829">
        <v>105.18</v>
      </c>
    </row>
    <row r="9830" spans="6:7" x14ac:dyDescent="0.25">
      <c r="F9830">
        <v>494.30799999999999</v>
      </c>
      <c r="G9830">
        <v>105.18</v>
      </c>
    </row>
    <row r="9831" spans="6:7" x14ac:dyDescent="0.25">
      <c r="F9831">
        <v>494.30900000000003</v>
      </c>
      <c r="G9831">
        <v>103</v>
      </c>
    </row>
    <row r="9832" spans="6:7" x14ac:dyDescent="0.25">
      <c r="F9832">
        <v>494.40800000000002</v>
      </c>
      <c r="G9832">
        <v>103</v>
      </c>
    </row>
    <row r="9833" spans="6:7" x14ac:dyDescent="0.25">
      <c r="F9833">
        <v>494.40899999999999</v>
      </c>
      <c r="G9833">
        <v>90.37</v>
      </c>
    </row>
    <row r="9834" spans="6:7" x14ac:dyDescent="0.25">
      <c r="F9834">
        <v>494.50799999999998</v>
      </c>
      <c r="G9834">
        <v>90.37</v>
      </c>
    </row>
    <row r="9835" spans="6:7" x14ac:dyDescent="0.25">
      <c r="F9835">
        <v>494.50900000000001</v>
      </c>
      <c r="G9835">
        <v>87.79</v>
      </c>
    </row>
    <row r="9836" spans="6:7" x14ac:dyDescent="0.25">
      <c r="F9836">
        <v>494.608</v>
      </c>
      <c r="G9836">
        <v>87.79</v>
      </c>
    </row>
    <row r="9837" spans="6:7" x14ac:dyDescent="0.25">
      <c r="F9837">
        <v>494.60899999999998</v>
      </c>
      <c r="G9837">
        <v>86.02</v>
      </c>
    </row>
    <row r="9838" spans="6:7" x14ac:dyDescent="0.25">
      <c r="F9838">
        <v>494.70800000000003</v>
      </c>
      <c r="G9838">
        <v>86.02</v>
      </c>
    </row>
    <row r="9839" spans="6:7" x14ac:dyDescent="0.25">
      <c r="F9839">
        <v>494.709</v>
      </c>
      <c r="G9839">
        <v>79.56</v>
      </c>
    </row>
    <row r="9840" spans="6:7" x14ac:dyDescent="0.25">
      <c r="F9840">
        <v>494.80700000000002</v>
      </c>
      <c r="G9840">
        <v>79.56</v>
      </c>
    </row>
    <row r="9841" spans="6:7" x14ac:dyDescent="0.25">
      <c r="F9841">
        <v>494.80799999999999</v>
      </c>
      <c r="G9841">
        <v>91.75</v>
      </c>
    </row>
    <row r="9842" spans="6:7" x14ac:dyDescent="0.25">
      <c r="F9842">
        <v>494.90699999999998</v>
      </c>
      <c r="G9842">
        <v>91.75</v>
      </c>
    </row>
    <row r="9843" spans="6:7" x14ac:dyDescent="0.25">
      <c r="F9843">
        <v>494.90800000000002</v>
      </c>
      <c r="G9843">
        <v>119.14</v>
      </c>
    </row>
    <row r="9844" spans="6:7" x14ac:dyDescent="0.25">
      <c r="F9844">
        <v>495.00700000000001</v>
      </c>
      <c r="G9844">
        <v>119.14</v>
      </c>
    </row>
    <row r="9845" spans="6:7" x14ac:dyDescent="0.25">
      <c r="F9845">
        <v>495.00799999999998</v>
      </c>
      <c r="G9845">
        <v>119.83</v>
      </c>
    </row>
    <row r="9846" spans="6:7" x14ac:dyDescent="0.25">
      <c r="F9846">
        <v>495.10700000000003</v>
      </c>
      <c r="G9846">
        <v>119.83</v>
      </c>
    </row>
    <row r="9847" spans="6:7" x14ac:dyDescent="0.25">
      <c r="F9847">
        <v>495.108</v>
      </c>
      <c r="G9847">
        <v>119.48</v>
      </c>
    </row>
    <row r="9848" spans="6:7" x14ac:dyDescent="0.25">
      <c r="F9848">
        <v>495.20699999999999</v>
      </c>
      <c r="G9848">
        <v>119.48</v>
      </c>
    </row>
    <row r="9849" spans="6:7" x14ac:dyDescent="0.25">
      <c r="F9849">
        <v>495.20800000000003</v>
      </c>
      <c r="G9849">
        <v>123.81</v>
      </c>
    </row>
    <row r="9850" spans="6:7" x14ac:dyDescent="0.25">
      <c r="F9850">
        <v>495.30599999999998</v>
      </c>
      <c r="G9850">
        <v>123.81</v>
      </c>
    </row>
    <row r="9851" spans="6:7" x14ac:dyDescent="0.25">
      <c r="F9851">
        <v>495.30700000000002</v>
      </c>
      <c r="G9851">
        <v>120.88</v>
      </c>
    </row>
    <row r="9852" spans="6:7" x14ac:dyDescent="0.25">
      <c r="F9852">
        <v>495.40600000000001</v>
      </c>
      <c r="G9852">
        <v>120.88</v>
      </c>
    </row>
    <row r="9853" spans="6:7" x14ac:dyDescent="0.25">
      <c r="F9853">
        <v>495.40699999999998</v>
      </c>
      <c r="G9853">
        <v>113.51</v>
      </c>
    </row>
    <row r="9854" spans="6:7" x14ac:dyDescent="0.25">
      <c r="F9854">
        <v>495.50599999999997</v>
      </c>
      <c r="G9854">
        <v>113.51</v>
      </c>
    </row>
    <row r="9855" spans="6:7" x14ac:dyDescent="0.25">
      <c r="F9855">
        <v>495.50700000000001</v>
      </c>
      <c r="G9855">
        <v>136.1</v>
      </c>
    </row>
    <row r="9856" spans="6:7" x14ac:dyDescent="0.25">
      <c r="F9856">
        <v>495.60599999999999</v>
      </c>
      <c r="G9856">
        <v>136.1</v>
      </c>
    </row>
    <row r="9857" spans="6:7" x14ac:dyDescent="0.25">
      <c r="F9857">
        <v>495.60700000000003</v>
      </c>
      <c r="G9857">
        <v>147.96</v>
      </c>
    </row>
    <row r="9858" spans="6:7" x14ac:dyDescent="0.25">
      <c r="F9858">
        <v>495.70600000000002</v>
      </c>
      <c r="G9858">
        <v>147.96</v>
      </c>
    </row>
    <row r="9859" spans="6:7" x14ac:dyDescent="0.25">
      <c r="F9859">
        <v>495.70699999999999</v>
      </c>
      <c r="G9859">
        <v>136.80000000000001</v>
      </c>
    </row>
    <row r="9860" spans="6:7" x14ac:dyDescent="0.25">
      <c r="F9860">
        <v>495.80500000000001</v>
      </c>
      <c r="G9860">
        <v>136.80000000000001</v>
      </c>
    </row>
    <row r="9861" spans="6:7" x14ac:dyDescent="0.25">
      <c r="F9861">
        <v>495.80599999999998</v>
      </c>
      <c r="G9861">
        <v>144.51</v>
      </c>
    </row>
    <row r="9862" spans="6:7" x14ac:dyDescent="0.25">
      <c r="F9862">
        <v>495.90499999999997</v>
      </c>
      <c r="G9862">
        <v>144.51</v>
      </c>
    </row>
    <row r="9863" spans="6:7" x14ac:dyDescent="0.25">
      <c r="F9863">
        <v>495.90600000000001</v>
      </c>
      <c r="G9863">
        <v>159.85</v>
      </c>
    </row>
    <row r="9864" spans="6:7" x14ac:dyDescent="0.25">
      <c r="F9864">
        <v>496.005</v>
      </c>
      <c r="G9864">
        <v>159.85</v>
      </c>
    </row>
    <row r="9865" spans="6:7" x14ac:dyDescent="0.25">
      <c r="F9865">
        <v>496.00599999999997</v>
      </c>
      <c r="G9865">
        <v>156.53</v>
      </c>
    </row>
    <row r="9866" spans="6:7" x14ac:dyDescent="0.25">
      <c r="F9866">
        <v>496.10500000000002</v>
      </c>
      <c r="G9866">
        <v>156.53</v>
      </c>
    </row>
    <row r="9867" spans="6:7" x14ac:dyDescent="0.25">
      <c r="F9867">
        <v>496.10599999999999</v>
      </c>
      <c r="G9867">
        <v>161.99</v>
      </c>
    </row>
    <row r="9868" spans="6:7" x14ac:dyDescent="0.25">
      <c r="F9868">
        <v>496.20499999999998</v>
      </c>
      <c r="G9868">
        <v>161.99</v>
      </c>
    </row>
    <row r="9869" spans="6:7" x14ac:dyDescent="0.25">
      <c r="F9869">
        <v>496.20600000000002</v>
      </c>
      <c r="G9869">
        <v>180.51</v>
      </c>
    </row>
    <row r="9870" spans="6:7" x14ac:dyDescent="0.25">
      <c r="F9870">
        <v>496.30399999999997</v>
      </c>
      <c r="G9870">
        <v>180.51</v>
      </c>
    </row>
    <row r="9871" spans="6:7" x14ac:dyDescent="0.25">
      <c r="F9871">
        <v>496.30500000000001</v>
      </c>
      <c r="G9871">
        <v>174.25</v>
      </c>
    </row>
    <row r="9872" spans="6:7" x14ac:dyDescent="0.25">
      <c r="F9872">
        <v>496.404</v>
      </c>
      <c r="G9872">
        <v>174.25</v>
      </c>
    </row>
    <row r="9873" spans="6:7" x14ac:dyDescent="0.25">
      <c r="F9873">
        <v>496.40499999999997</v>
      </c>
      <c r="G9873">
        <v>159.91</v>
      </c>
    </row>
    <row r="9874" spans="6:7" x14ac:dyDescent="0.25">
      <c r="F9874">
        <v>496.50400000000002</v>
      </c>
      <c r="G9874">
        <v>159.91</v>
      </c>
    </row>
    <row r="9875" spans="6:7" x14ac:dyDescent="0.25">
      <c r="F9875">
        <v>496.505</v>
      </c>
      <c r="G9875">
        <v>144.51</v>
      </c>
    </row>
    <row r="9876" spans="6:7" x14ac:dyDescent="0.25">
      <c r="F9876">
        <v>496.60399999999998</v>
      </c>
      <c r="G9876">
        <v>144.51</v>
      </c>
    </row>
    <row r="9877" spans="6:7" x14ac:dyDescent="0.25">
      <c r="F9877">
        <v>496.60500000000002</v>
      </c>
      <c r="G9877">
        <v>135.5</v>
      </c>
    </row>
    <row r="9878" spans="6:7" x14ac:dyDescent="0.25">
      <c r="F9878">
        <v>496.70400000000001</v>
      </c>
      <c r="G9878">
        <v>135.5</v>
      </c>
    </row>
    <row r="9879" spans="6:7" x14ac:dyDescent="0.25">
      <c r="F9879">
        <v>496.70499999999998</v>
      </c>
      <c r="G9879">
        <v>133.65</v>
      </c>
    </row>
    <row r="9880" spans="6:7" x14ac:dyDescent="0.25">
      <c r="F9880">
        <v>496.803</v>
      </c>
      <c r="G9880">
        <v>133.65</v>
      </c>
    </row>
    <row r="9881" spans="6:7" x14ac:dyDescent="0.25">
      <c r="F9881">
        <v>496.80399999999997</v>
      </c>
      <c r="G9881">
        <v>114.74</v>
      </c>
    </row>
    <row r="9882" spans="6:7" x14ac:dyDescent="0.25">
      <c r="F9882">
        <v>496.90300000000002</v>
      </c>
      <c r="G9882">
        <v>114.74</v>
      </c>
    </row>
    <row r="9883" spans="6:7" x14ac:dyDescent="0.25">
      <c r="F9883">
        <v>496.904</v>
      </c>
      <c r="G9883">
        <v>94.73</v>
      </c>
    </row>
    <row r="9884" spans="6:7" x14ac:dyDescent="0.25">
      <c r="F9884">
        <v>497.00299999999999</v>
      </c>
      <c r="G9884">
        <v>94.73</v>
      </c>
    </row>
    <row r="9885" spans="6:7" x14ac:dyDescent="0.25">
      <c r="F9885">
        <v>497.00400000000002</v>
      </c>
      <c r="G9885">
        <v>85.79</v>
      </c>
    </row>
    <row r="9886" spans="6:7" x14ac:dyDescent="0.25">
      <c r="F9886">
        <v>497.10300000000001</v>
      </c>
      <c r="G9886">
        <v>85.79</v>
      </c>
    </row>
    <row r="9887" spans="6:7" x14ac:dyDescent="0.25">
      <c r="F9887">
        <v>497.10399999999998</v>
      </c>
      <c r="G9887">
        <v>80.569999999999993</v>
      </c>
    </row>
    <row r="9888" spans="6:7" x14ac:dyDescent="0.25">
      <c r="F9888">
        <v>497.20299999999997</v>
      </c>
      <c r="G9888">
        <v>80.569999999999993</v>
      </c>
    </row>
    <row r="9889" spans="6:7" x14ac:dyDescent="0.25">
      <c r="F9889">
        <v>497.20400000000001</v>
      </c>
      <c r="G9889">
        <v>78.55</v>
      </c>
    </row>
    <row r="9890" spans="6:7" x14ac:dyDescent="0.25">
      <c r="F9890">
        <v>497.30200000000002</v>
      </c>
      <c r="G9890">
        <v>78.55</v>
      </c>
    </row>
    <row r="9891" spans="6:7" x14ac:dyDescent="0.25">
      <c r="F9891">
        <v>497.303</v>
      </c>
      <c r="G9891">
        <v>69.25</v>
      </c>
    </row>
    <row r="9892" spans="6:7" x14ac:dyDescent="0.25">
      <c r="F9892">
        <v>497.40199999999999</v>
      </c>
      <c r="G9892">
        <v>69.25</v>
      </c>
    </row>
    <row r="9893" spans="6:7" x14ac:dyDescent="0.25">
      <c r="F9893">
        <v>497.40300000000002</v>
      </c>
      <c r="G9893">
        <v>63.36</v>
      </c>
    </row>
    <row r="9894" spans="6:7" x14ac:dyDescent="0.25">
      <c r="F9894">
        <v>497.50200000000001</v>
      </c>
      <c r="G9894">
        <v>63.36</v>
      </c>
    </row>
    <row r="9895" spans="6:7" x14ac:dyDescent="0.25">
      <c r="F9895">
        <v>497.50299999999999</v>
      </c>
      <c r="G9895">
        <v>70.09</v>
      </c>
    </row>
    <row r="9896" spans="6:7" x14ac:dyDescent="0.25">
      <c r="F9896">
        <v>497.60199999999998</v>
      </c>
      <c r="G9896">
        <v>70.09</v>
      </c>
    </row>
    <row r="9897" spans="6:7" x14ac:dyDescent="0.25">
      <c r="F9897">
        <v>497.60300000000001</v>
      </c>
      <c r="G9897">
        <v>70.489999999999995</v>
      </c>
    </row>
    <row r="9898" spans="6:7" x14ac:dyDescent="0.25">
      <c r="F9898">
        <v>497.702</v>
      </c>
      <c r="G9898">
        <v>70.489999999999995</v>
      </c>
    </row>
    <row r="9899" spans="6:7" x14ac:dyDescent="0.25">
      <c r="F9899">
        <v>497.70299999999997</v>
      </c>
      <c r="G9899">
        <v>66.8</v>
      </c>
    </row>
    <row r="9900" spans="6:7" x14ac:dyDescent="0.25">
      <c r="F9900">
        <v>497.80099999999999</v>
      </c>
      <c r="G9900">
        <v>66.8</v>
      </c>
    </row>
    <row r="9901" spans="6:7" x14ac:dyDescent="0.25">
      <c r="F9901">
        <v>497.80200000000002</v>
      </c>
      <c r="G9901">
        <v>70.58</v>
      </c>
    </row>
    <row r="9902" spans="6:7" x14ac:dyDescent="0.25">
      <c r="F9902">
        <v>497.90100000000001</v>
      </c>
      <c r="G9902">
        <v>70.58</v>
      </c>
    </row>
    <row r="9903" spans="6:7" x14ac:dyDescent="0.25">
      <c r="F9903">
        <v>497.90199999999999</v>
      </c>
      <c r="G9903">
        <v>75.930000000000007</v>
      </c>
    </row>
    <row r="9904" spans="6:7" x14ac:dyDescent="0.25">
      <c r="F9904">
        <v>498.00099999999998</v>
      </c>
      <c r="G9904">
        <v>75.930000000000007</v>
      </c>
    </row>
    <row r="9905" spans="6:7" x14ac:dyDescent="0.25">
      <c r="F9905">
        <v>498.00200000000001</v>
      </c>
      <c r="G9905">
        <v>84.04</v>
      </c>
    </row>
    <row r="9906" spans="6:7" x14ac:dyDescent="0.25">
      <c r="F9906">
        <v>498.101</v>
      </c>
      <c r="G9906">
        <v>84.04</v>
      </c>
    </row>
    <row r="9907" spans="6:7" x14ac:dyDescent="0.25">
      <c r="F9907">
        <v>498.10199999999998</v>
      </c>
      <c r="G9907">
        <v>79.12</v>
      </c>
    </row>
    <row r="9908" spans="6:7" x14ac:dyDescent="0.25">
      <c r="F9908">
        <v>498.20100000000002</v>
      </c>
      <c r="G9908">
        <v>79.12</v>
      </c>
    </row>
    <row r="9909" spans="6:7" x14ac:dyDescent="0.25">
      <c r="F9909">
        <v>498.202</v>
      </c>
      <c r="G9909">
        <v>68.680000000000007</v>
      </c>
    </row>
    <row r="9910" spans="6:7" x14ac:dyDescent="0.25">
      <c r="F9910">
        <v>498.3</v>
      </c>
      <c r="G9910">
        <v>68.680000000000007</v>
      </c>
    </row>
    <row r="9911" spans="6:7" x14ac:dyDescent="0.25">
      <c r="F9911">
        <v>498.30099999999999</v>
      </c>
      <c r="G9911">
        <v>79.099999999999994</v>
      </c>
    </row>
    <row r="9912" spans="6:7" x14ac:dyDescent="0.25">
      <c r="F9912">
        <v>498.4</v>
      </c>
      <c r="G9912">
        <v>79.099999999999994</v>
      </c>
    </row>
    <row r="9913" spans="6:7" x14ac:dyDescent="0.25">
      <c r="F9913">
        <v>498.40100000000001</v>
      </c>
      <c r="G9913">
        <v>81.569999999999993</v>
      </c>
    </row>
    <row r="9914" spans="6:7" x14ac:dyDescent="0.25">
      <c r="F9914">
        <v>498.5</v>
      </c>
      <c r="G9914">
        <v>81.569999999999993</v>
      </c>
    </row>
    <row r="9915" spans="6:7" x14ac:dyDescent="0.25">
      <c r="F9915">
        <v>498.50099999999998</v>
      </c>
      <c r="G9915">
        <v>71.62</v>
      </c>
    </row>
    <row r="9916" spans="6:7" x14ac:dyDescent="0.25">
      <c r="F9916">
        <v>498.6</v>
      </c>
      <c r="G9916">
        <v>71.62</v>
      </c>
    </row>
    <row r="9917" spans="6:7" x14ac:dyDescent="0.25">
      <c r="F9917">
        <v>498.601</v>
      </c>
      <c r="G9917">
        <v>74.8</v>
      </c>
    </row>
    <row r="9918" spans="6:7" x14ac:dyDescent="0.25">
      <c r="F9918">
        <v>498.7</v>
      </c>
      <c r="G9918">
        <v>74.8</v>
      </c>
    </row>
    <row r="9919" spans="6:7" x14ac:dyDescent="0.25">
      <c r="F9919">
        <v>498.70100000000002</v>
      </c>
      <c r="G9919">
        <v>83.22</v>
      </c>
    </row>
    <row r="9920" spans="6:7" x14ac:dyDescent="0.25">
      <c r="F9920">
        <v>498.79899999999998</v>
      </c>
      <c r="G9920">
        <v>83.22</v>
      </c>
    </row>
    <row r="9921" spans="6:7" x14ac:dyDescent="0.25">
      <c r="F9921">
        <v>498.8</v>
      </c>
      <c r="G9921">
        <v>98.43</v>
      </c>
    </row>
    <row r="9922" spans="6:7" x14ac:dyDescent="0.25">
      <c r="F9922">
        <v>498.899</v>
      </c>
      <c r="G9922">
        <v>98.43</v>
      </c>
    </row>
    <row r="9923" spans="6:7" x14ac:dyDescent="0.25">
      <c r="F9923">
        <v>498.9</v>
      </c>
      <c r="G9923">
        <v>104.81</v>
      </c>
    </row>
    <row r="9924" spans="6:7" x14ac:dyDescent="0.25">
      <c r="F9924">
        <v>498.99900000000002</v>
      </c>
      <c r="G9924">
        <v>104.81</v>
      </c>
    </row>
    <row r="9925" spans="6:7" x14ac:dyDescent="0.25">
      <c r="F9925">
        <v>499</v>
      </c>
      <c r="G9925">
        <v>100.75</v>
      </c>
    </row>
    <row r="9926" spans="6:7" x14ac:dyDescent="0.25">
      <c r="F9926">
        <v>499.09899999999999</v>
      </c>
      <c r="G9926">
        <v>100.75</v>
      </c>
    </row>
    <row r="9927" spans="6:7" x14ac:dyDescent="0.25">
      <c r="F9927">
        <v>499.1</v>
      </c>
      <c r="G9927">
        <v>118.18</v>
      </c>
    </row>
    <row r="9928" spans="6:7" x14ac:dyDescent="0.25">
      <c r="F9928">
        <v>499.19900000000001</v>
      </c>
      <c r="G9928">
        <v>118.18</v>
      </c>
    </row>
    <row r="9929" spans="6:7" x14ac:dyDescent="0.25">
      <c r="F9929">
        <v>499.2</v>
      </c>
      <c r="G9929">
        <v>138.75</v>
      </c>
    </row>
    <row r="9930" spans="6:7" x14ac:dyDescent="0.25">
      <c r="F9930">
        <v>499.298</v>
      </c>
      <c r="G9930">
        <v>138.75</v>
      </c>
    </row>
    <row r="9931" spans="6:7" x14ac:dyDescent="0.25">
      <c r="F9931">
        <v>499.29899999999998</v>
      </c>
      <c r="G9931">
        <v>150.91</v>
      </c>
    </row>
    <row r="9932" spans="6:7" x14ac:dyDescent="0.25">
      <c r="F9932">
        <v>499.39800000000002</v>
      </c>
      <c r="G9932">
        <v>150.91</v>
      </c>
    </row>
    <row r="9933" spans="6:7" x14ac:dyDescent="0.25">
      <c r="F9933">
        <v>499.399</v>
      </c>
      <c r="G9933">
        <v>153.46</v>
      </c>
    </row>
    <row r="9934" spans="6:7" x14ac:dyDescent="0.25">
      <c r="F9934">
        <v>499.49799999999999</v>
      </c>
      <c r="G9934">
        <v>153.46</v>
      </c>
    </row>
    <row r="9935" spans="6:7" x14ac:dyDescent="0.25">
      <c r="F9935">
        <v>499.49900000000002</v>
      </c>
      <c r="G9935">
        <v>147.38</v>
      </c>
    </row>
    <row r="9936" spans="6:7" x14ac:dyDescent="0.25">
      <c r="F9936">
        <v>499.59800000000001</v>
      </c>
      <c r="G9936">
        <v>147.38</v>
      </c>
    </row>
    <row r="9937" spans="6:7" x14ac:dyDescent="0.25">
      <c r="F9937">
        <v>499.59899999999999</v>
      </c>
      <c r="G9937">
        <v>153.83000000000001</v>
      </c>
    </row>
    <row r="9938" spans="6:7" x14ac:dyDescent="0.25">
      <c r="F9938">
        <v>499.69799999999998</v>
      </c>
      <c r="G9938">
        <v>153.83000000000001</v>
      </c>
    </row>
    <row r="9939" spans="6:7" x14ac:dyDescent="0.25">
      <c r="F9939">
        <v>499.69900000000001</v>
      </c>
      <c r="G9939">
        <v>165.11</v>
      </c>
    </row>
    <row r="9940" spans="6:7" x14ac:dyDescent="0.25">
      <c r="F9940">
        <v>499.79700000000003</v>
      </c>
      <c r="G9940">
        <v>165.11</v>
      </c>
    </row>
    <row r="9941" spans="6:7" x14ac:dyDescent="0.25">
      <c r="F9941">
        <v>499.798</v>
      </c>
      <c r="G9941">
        <v>186.41</v>
      </c>
    </row>
    <row r="9942" spans="6:7" x14ac:dyDescent="0.25">
      <c r="F9942">
        <v>499.89699999999999</v>
      </c>
      <c r="G9942">
        <v>186.41</v>
      </c>
    </row>
    <row r="9943" spans="6:7" x14ac:dyDescent="0.25">
      <c r="F9943">
        <v>499.89800000000002</v>
      </c>
      <c r="G9943">
        <v>178.67</v>
      </c>
    </row>
    <row r="9944" spans="6:7" x14ac:dyDescent="0.25">
      <c r="F9944">
        <v>499.99700000000001</v>
      </c>
      <c r="G9944">
        <v>178.67</v>
      </c>
    </row>
    <row r="9945" spans="6:7" x14ac:dyDescent="0.25">
      <c r="F9945">
        <v>499.99799999999999</v>
      </c>
      <c r="G9945">
        <v>151.31</v>
      </c>
    </row>
    <row r="9946" spans="6:7" x14ac:dyDescent="0.25">
      <c r="F9946">
        <v>500.09699999999998</v>
      </c>
      <c r="G9946">
        <v>151.31</v>
      </c>
    </row>
    <row r="9947" spans="6:7" x14ac:dyDescent="0.25">
      <c r="F9947">
        <v>500.09800000000001</v>
      </c>
      <c r="G9947">
        <v>149.03</v>
      </c>
    </row>
    <row r="9948" spans="6:7" x14ac:dyDescent="0.25">
      <c r="F9948">
        <v>500.197</v>
      </c>
      <c r="G9948">
        <v>149.03</v>
      </c>
    </row>
    <row r="9949" spans="6:7" x14ac:dyDescent="0.25">
      <c r="F9949">
        <v>500.19799999999998</v>
      </c>
      <c r="G9949">
        <v>150.87</v>
      </c>
    </row>
    <row r="9950" spans="6:7" x14ac:dyDescent="0.25">
      <c r="F9950">
        <v>500.29599999999999</v>
      </c>
      <c r="G9950">
        <v>150.87</v>
      </c>
    </row>
    <row r="9951" spans="6:7" x14ac:dyDescent="0.25">
      <c r="F9951">
        <v>500.29700000000003</v>
      </c>
      <c r="G9951">
        <v>159.07</v>
      </c>
    </row>
    <row r="9952" spans="6:7" x14ac:dyDescent="0.25">
      <c r="F9952">
        <v>500.39600000000002</v>
      </c>
      <c r="G9952">
        <v>159.07</v>
      </c>
    </row>
    <row r="9953" spans="6:7" x14ac:dyDescent="0.25">
      <c r="F9953">
        <v>500.39699999999999</v>
      </c>
      <c r="G9953">
        <v>147.61000000000001</v>
      </c>
    </row>
    <row r="9954" spans="6:7" x14ac:dyDescent="0.25">
      <c r="F9954">
        <v>500.49599999999998</v>
      </c>
      <c r="G9954">
        <v>147.61000000000001</v>
      </c>
    </row>
    <row r="9955" spans="6:7" x14ac:dyDescent="0.25">
      <c r="F9955">
        <v>500.49700000000001</v>
      </c>
      <c r="G9955">
        <v>126.73</v>
      </c>
    </row>
    <row r="9956" spans="6:7" x14ac:dyDescent="0.25">
      <c r="F9956">
        <v>500.596</v>
      </c>
      <c r="G9956">
        <v>126.73</v>
      </c>
    </row>
    <row r="9957" spans="6:7" x14ac:dyDescent="0.25">
      <c r="F9957">
        <v>500.59699999999998</v>
      </c>
      <c r="G9957">
        <v>129.77000000000001</v>
      </c>
    </row>
    <row r="9958" spans="6:7" x14ac:dyDescent="0.25">
      <c r="F9958">
        <v>500.69600000000003</v>
      </c>
      <c r="G9958">
        <v>129.77000000000001</v>
      </c>
    </row>
    <row r="9959" spans="6:7" x14ac:dyDescent="0.25">
      <c r="F9959">
        <v>500.697</v>
      </c>
      <c r="G9959">
        <v>136.91999999999999</v>
      </c>
    </row>
    <row r="9960" spans="6:7" x14ac:dyDescent="0.25">
      <c r="F9960">
        <v>500.79500000000002</v>
      </c>
      <c r="G9960">
        <v>136.91999999999999</v>
      </c>
    </row>
    <row r="9961" spans="6:7" x14ac:dyDescent="0.25">
      <c r="F9961">
        <v>500.79599999999999</v>
      </c>
      <c r="G9961">
        <v>150.85</v>
      </c>
    </row>
    <row r="9962" spans="6:7" x14ac:dyDescent="0.25">
      <c r="F9962">
        <v>500.89499999999998</v>
      </c>
      <c r="G9962">
        <v>150.85</v>
      </c>
    </row>
    <row r="9963" spans="6:7" x14ac:dyDescent="0.25">
      <c r="F9963">
        <v>500.89600000000002</v>
      </c>
      <c r="G9963">
        <v>144.33000000000001</v>
      </c>
    </row>
    <row r="9964" spans="6:7" x14ac:dyDescent="0.25">
      <c r="F9964">
        <v>500.995</v>
      </c>
      <c r="G9964">
        <v>144.33000000000001</v>
      </c>
    </row>
    <row r="9965" spans="6:7" x14ac:dyDescent="0.25">
      <c r="F9965">
        <v>500.99599999999998</v>
      </c>
      <c r="G9965">
        <v>133.32</v>
      </c>
    </row>
    <row r="9966" spans="6:7" x14ac:dyDescent="0.25">
      <c r="F9966">
        <v>501.09500000000003</v>
      </c>
      <c r="G9966">
        <v>133.32</v>
      </c>
    </row>
    <row r="9967" spans="6:7" x14ac:dyDescent="0.25">
      <c r="F9967">
        <v>501.096</v>
      </c>
      <c r="G9967">
        <v>151.56</v>
      </c>
    </row>
    <row r="9968" spans="6:7" x14ac:dyDescent="0.25">
      <c r="F9968">
        <v>501.19499999999999</v>
      </c>
      <c r="G9968">
        <v>151.56</v>
      </c>
    </row>
    <row r="9969" spans="6:7" x14ac:dyDescent="0.25">
      <c r="F9969">
        <v>501.19600000000003</v>
      </c>
      <c r="G9969">
        <v>162.69999999999999</v>
      </c>
    </row>
    <row r="9970" spans="6:7" x14ac:dyDescent="0.25">
      <c r="F9970">
        <v>501.29399999999998</v>
      </c>
      <c r="G9970">
        <v>162.69999999999999</v>
      </c>
    </row>
    <row r="9971" spans="6:7" x14ac:dyDescent="0.25">
      <c r="F9971">
        <v>501.29500000000002</v>
      </c>
      <c r="G9971">
        <v>165</v>
      </c>
    </row>
    <row r="9972" spans="6:7" x14ac:dyDescent="0.25">
      <c r="F9972">
        <v>501.39400000000001</v>
      </c>
      <c r="G9972">
        <v>165</v>
      </c>
    </row>
    <row r="9973" spans="6:7" x14ac:dyDescent="0.25">
      <c r="F9973">
        <v>501.39499999999998</v>
      </c>
      <c r="G9973">
        <v>167.68</v>
      </c>
    </row>
    <row r="9974" spans="6:7" x14ac:dyDescent="0.25">
      <c r="F9974">
        <v>501.49400000000003</v>
      </c>
      <c r="G9974">
        <v>167.68</v>
      </c>
    </row>
    <row r="9975" spans="6:7" x14ac:dyDescent="0.25">
      <c r="F9975">
        <v>501.495</v>
      </c>
      <c r="G9975">
        <v>169.38</v>
      </c>
    </row>
    <row r="9976" spans="6:7" x14ac:dyDescent="0.25">
      <c r="F9976">
        <v>501.59399999999999</v>
      </c>
      <c r="G9976">
        <v>169.38</v>
      </c>
    </row>
    <row r="9977" spans="6:7" x14ac:dyDescent="0.25">
      <c r="F9977">
        <v>501.59500000000003</v>
      </c>
      <c r="G9977">
        <v>165.51</v>
      </c>
    </row>
    <row r="9978" spans="6:7" x14ac:dyDescent="0.25">
      <c r="F9978">
        <v>501.69400000000002</v>
      </c>
      <c r="G9978">
        <v>165.51</v>
      </c>
    </row>
    <row r="9979" spans="6:7" x14ac:dyDescent="0.25">
      <c r="F9979">
        <v>501.69499999999999</v>
      </c>
      <c r="G9979">
        <v>161.44999999999999</v>
      </c>
    </row>
    <row r="9980" spans="6:7" x14ac:dyDescent="0.25">
      <c r="F9980">
        <v>501.79300000000001</v>
      </c>
      <c r="G9980">
        <v>161.44999999999999</v>
      </c>
    </row>
    <row r="9981" spans="6:7" x14ac:dyDescent="0.25">
      <c r="F9981">
        <v>501.79399999999998</v>
      </c>
      <c r="G9981">
        <v>157.21</v>
      </c>
    </row>
    <row r="9982" spans="6:7" x14ac:dyDescent="0.25">
      <c r="F9982">
        <v>501.89299999999997</v>
      </c>
      <c r="G9982">
        <v>157.21</v>
      </c>
    </row>
    <row r="9983" spans="6:7" x14ac:dyDescent="0.25">
      <c r="F9983">
        <v>501.89400000000001</v>
      </c>
      <c r="G9983">
        <v>184.07</v>
      </c>
    </row>
    <row r="9984" spans="6:7" x14ac:dyDescent="0.25">
      <c r="F9984">
        <v>501.99299999999999</v>
      </c>
      <c r="G9984">
        <v>184.07</v>
      </c>
    </row>
    <row r="9985" spans="6:7" x14ac:dyDescent="0.25">
      <c r="F9985">
        <v>501.99400000000003</v>
      </c>
      <c r="G9985">
        <v>208.56</v>
      </c>
    </row>
    <row r="9986" spans="6:7" x14ac:dyDescent="0.25">
      <c r="F9986">
        <v>502.09300000000002</v>
      </c>
      <c r="G9986">
        <v>208.56</v>
      </c>
    </row>
    <row r="9987" spans="6:7" x14ac:dyDescent="0.25">
      <c r="F9987">
        <v>502.09399999999999</v>
      </c>
      <c r="G9987">
        <v>209.58</v>
      </c>
    </row>
    <row r="9988" spans="6:7" x14ac:dyDescent="0.25">
      <c r="F9988">
        <v>502.19299999999998</v>
      </c>
      <c r="G9988">
        <v>209.58</v>
      </c>
    </row>
    <row r="9989" spans="6:7" x14ac:dyDescent="0.25">
      <c r="F9989">
        <v>502.19400000000002</v>
      </c>
      <c r="G9989">
        <v>213.56</v>
      </c>
    </row>
    <row r="9990" spans="6:7" x14ac:dyDescent="0.25">
      <c r="F9990">
        <v>502.29199999999997</v>
      </c>
      <c r="G9990">
        <v>213.56</v>
      </c>
    </row>
    <row r="9991" spans="6:7" x14ac:dyDescent="0.25">
      <c r="F9991">
        <v>502.29300000000001</v>
      </c>
      <c r="G9991">
        <v>219.64</v>
      </c>
    </row>
    <row r="9992" spans="6:7" x14ac:dyDescent="0.25">
      <c r="F9992">
        <v>502.392</v>
      </c>
      <c r="G9992">
        <v>219.64</v>
      </c>
    </row>
    <row r="9993" spans="6:7" x14ac:dyDescent="0.25">
      <c r="F9993">
        <v>502.39299999999997</v>
      </c>
      <c r="G9993">
        <v>247.05</v>
      </c>
    </row>
    <row r="9994" spans="6:7" x14ac:dyDescent="0.25">
      <c r="F9994">
        <v>502.49200000000002</v>
      </c>
      <c r="G9994">
        <v>247.05</v>
      </c>
    </row>
    <row r="9995" spans="6:7" x14ac:dyDescent="0.25">
      <c r="F9995">
        <v>502.49299999999999</v>
      </c>
      <c r="G9995">
        <v>263.85000000000002</v>
      </c>
    </row>
    <row r="9996" spans="6:7" x14ac:dyDescent="0.25">
      <c r="F9996">
        <v>502.59199999999998</v>
      </c>
      <c r="G9996">
        <v>263.85000000000002</v>
      </c>
    </row>
    <row r="9997" spans="6:7" x14ac:dyDescent="0.25">
      <c r="F9997">
        <v>502.59300000000002</v>
      </c>
      <c r="G9997">
        <v>252.33</v>
      </c>
    </row>
    <row r="9998" spans="6:7" x14ac:dyDescent="0.25">
      <c r="F9998">
        <v>502.69200000000001</v>
      </c>
      <c r="G9998">
        <v>252.33</v>
      </c>
    </row>
    <row r="9999" spans="6:7" x14ac:dyDescent="0.25">
      <c r="F9999">
        <v>502.69299999999998</v>
      </c>
      <c r="G9999">
        <v>247.91</v>
      </c>
    </row>
    <row r="10000" spans="6:7" x14ac:dyDescent="0.25">
      <c r="F10000">
        <v>502.791</v>
      </c>
      <c r="G10000">
        <v>247.91</v>
      </c>
    </row>
    <row r="10001" spans="6:7" x14ac:dyDescent="0.25">
      <c r="F10001">
        <v>502.79199999999997</v>
      </c>
      <c r="G10001">
        <v>247.64</v>
      </c>
    </row>
    <row r="10002" spans="6:7" x14ac:dyDescent="0.25">
      <c r="F10002">
        <v>502.89100000000002</v>
      </c>
      <c r="G10002">
        <v>247.64</v>
      </c>
    </row>
    <row r="10003" spans="6:7" x14ac:dyDescent="0.25">
      <c r="F10003">
        <v>502.892</v>
      </c>
      <c r="G10003">
        <v>285.79000000000002</v>
      </c>
    </row>
    <row r="10004" spans="6:7" x14ac:dyDescent="0.25">
      <c r="F10004">
        <v>502.99099999999999</v>
      </c>
      <c r="G10004">
        <v>285.79000000000002</v>
      </c>
    </row>
    <row r="10005" spans="6:7" x14ac:dyDescent="0.25">
      <c r="F10005">
        <v>502.99200000000002</v>
      </c>
      <c r="G10005">
        <v>290.38</v>
      </c>
    </row>
    <row r="10006" spans="6:7" x14ac:dyDescent="0.25">
      <c r="F10006">
        <v>503.09100000000001</v>
      </c>
      <c r="G10006">
        <v>290.38</v>
      </c>
    </row>
    <row r="10007" spans="6:7" x14ac:dyDescent="0.25">
      <c r="F10007">
        <v>503.09199999999998</v>
      </c>
      <c r="G10007">
        <v>236.73</v>
      </c>
    </row>
    <row r="10008" spans="6:7" x14ac:dyDescent="0.25">
      <c r="F10008">
        <v>503.19099999999997</v>
      </c>
      <c r="G10008">
        <v>236.73</v>
      </c>
    </row>
    <row r="10009" spans="6:7" x14ac:dyDescent="0.25">
      <c r="F10009">
        <v>503.19200000000001</v>
      </c>
      <c r="G10009">
        <v>204.91</v>
      </c>
    </row>
    <row r="10010" spans="6:7" x14ac:dyDescent="0.25">
      <c r="F10010">
        <v>503.29</v>
      </c>
      <c r="G10010">
        <v>204.91</v>
      </c>
    </row>
    <row r="10011" spans="6:7" x14ac:dyDescent="0.25">
      <c r="F10011">
        <v>503.291</v>
      </c>
      <c r="G10011">
        <v>183.02</v>
      </c>
    </row>
    <row r="10012" spans="6:7" x14ac:dyDescent="0.25">
      <c r="F10012">
        <v>503.39</v>
      </c>
      <c r="G10012">
        <v>183.02</v>
      </c>
    </row>
    <row r="10013" spans="6:7" x14ac:dyDescent="0.25">
      <c r="F10013">
        <v>503.39100000000002</v>
      </c>
      <c r="G10013">
        <v>178.96</v>
      </c>
    </row>
    <row r="10014" spans="6:7" x14ac:dyDescent="0.25">
      <c r="F10014">
        <v>503.49</v>
      </c>
      <c r="G10014">
        <v>178.96</v>
      </c>
    </row>
    <row r="10015" spans="6:7" x14ac:dyDescent="0.25">
      <c r="F10015">
        <v>503.49099999999999</v>
      </c>
      <c r="G10015">
        <v>181.95</v>
      </c>
    </row>
    <row r="10016" spans="6:7" x14ac:dyDescent="0.25">
      <c r="F10016">
        <v>503.59</v>
      </c>
      <c r="G10016">
        <v>181.95</v>
      </c>
    </row>
    <row r="10017" spans="6:7" x14ac:dyDescent="0.25">
      <c r="F10017">
        <v>503.59100000000001</v>
      </c>
      <c r="G10017">
        <v>194.12</v>
      </c>
    </row>
    <row r="10018" spans="6:7" x14ac:dyDescent="0.25">
      <c r="F10018">
        <v>503.69</v>
      </c>
      <c r="G10018">
        <v>194.12</v>
      </c>
    </row>
    <row r="10019" spans="6:7" x14ac:dyDescent="0.25">
      <c r="F10019">
        <v>503.69099999999997</v>
      </c>
      <c r="G10019">
        <v>179.83</v>
      </c>
    </row>
    <row r="10020" spans="6:7" x14ac:dyDescent="0.25">
      <c r="F10020">
        <v>503.78899999999999</v>
      </c>
      <c r="G10020">
        <v>179.83</v>
      </c>
    </row>
    <row r="10021" spans="6:7" x14ac:dyDescent="0.25">
      <c r="F10021">
        <v>503.79</v>
      </c>
      <c r="G10021">
        <v>163.79</v>
      </c>
    </row>
    <row r="10022" spans="6:7" x14ac:dyDescent="0.25">
      <c r="F10022">
        <v>503.88900000000001</v>
      </c>
      <c r="G10022">
        <v>163.79</v>
      </c>
    </row>
    <row r="10023" spans="6:7" x14ac:dyDescent="0.25">
      <c r="F10023">
        <v>503.89</v>
      </c>
      <c r="G10023">
        <v>178.27</v>
      </c>
    </row>
    <row r="10024" spans="6:7" x14ac:dyDescent="0.25">
      <c r="F10024">
        <v>503.98899999999998</v>
      </c>
      <c r="G10024">
        <v>178.27</v>
      </c>
    </row>
    <row r="10025" spans="6:7" x14ac:dyDescent="0.25">
      <c r="F10025">
        <v>503.99</v>
      </c>
      <c r="G10025">
        <v>190.93</v>
      </c>
    </row>
    <row r="10026" spans="6:7" x14ac:dyDescent="0.25">
      <c r="F10026">
        <v>504.089</v>
      </c>
      <c r="G10026">
        <v>190.93</v>
      </c>
    </row>
    <row r="10027" spans="6:7" x14ac:dyDescent="0.25">
      <c r="F10027">
        <v>504.09</v>
      </c>
      <c r="G10027">
        <v>201.81</v>
      </c>
    </row>
    <row r="10028" spans="6:7" x14ac:dyDescent="0.25">
      <c r="F10028">
        <v>504.18900000000002</v>
      </c>
      <c r="G10028">
        <v>201.81</v>
      </c>
    </row>
    <row r="10029" spans="6:7" x14ac:dyDescent="0.25">
      <c r="F10029">
        <v>504.19</v>
      </c>
      <c r="G10029">
        <v>204.21</v>
      </c>
    </row>
    <row r="10030" spans="6:7" x14ac:dyDescent="0.25">
      <c r="F10030">
        <v>504.28800000000001</v>
      </c>
      <c r="G10030">
        <v>204.21</v>
      </c>
    </row>
    <row r="10031" spans="6:7" x14ac:dyDescent="0.25">
      <c r="F10031">
        <v>504.28899999999999</v>
      </c>
      <c r="G10031">
        <v>197.77</v>
      </c>
    </row>
    <row r="10032" spans="6:7" x14ac:dyDescent="0.25">
      <c r="F10032">
        <v>504.38799999999998</v>
      </c>
      <c r="G10032">
        <v>197.77</v>
      </c>
    </row>
    <row r="10033" spans="6:7" x14ac:dyDescent="0.25">
      <c r="F10033">
        <v>504.38900000000001</v>
      </c>
      <c r="G10033">
        <v>164.32</v>
      </c>
    </row>
    <row r="10034" spans="6:7" x14ac:dyDescent="0.25">
      <c r="F10034">
        <v>504.488</v>
      </c>
      <c r="G10034">
        <v>164.32</v>
      </c>
    </row>
    <row r="10035" spans="6:7" x14ac:dyDescent="0.25">
      <c r="F10035">
        <v>504.48899999999998</v>
      </c>
      <c r="G10035">
        <v>162.35</v>
      </c>
    </row>
    <row r="10036" spans="6:7" x14ac:dyDescent="0.25">
      <c r="F10036">
        <v>504.58800000000002</v>
      </c>
      <c r="G10036">
        <v>162.35</v>
      </c>
    </row>
    <row r="10037" spans="6:7" x14ac:dyDescent="0.25">
      <c r="F10037">
        <v>504.589</v>
      </c>
      <c r="G10037">
        <v>183.91</v>
      </c>
    </row>
    <row r="10038" spans="6:7" x14ac:dyDescent="0.25">
      <c r="F10038">
        <v>504.68799999999999</v>
      </c>
      <c r="G10038">
        <v>183.91</v>
      </c>
    </row>
    <row r="10039" spans="6:7" x14ac:dyDescent="0.25">
      <c r="F10039">
        <v>504.68900000000002</v>
      </c>
      <c r="G10039">
        <v>189.91</v>
      </c>
    </row>
    <row r="10040" spans="6:7" x14ac:dyDescent="0.25">
      <c r="F10040">
        <v>504.78699999999998</v>
      </c>
      <c r="G10040">
        <v>189.91</v>
      </c>
    </row>
    <row r="10041" spans="6:7" x14ac:dyDescent="0.25">
      <c r="F10041">
        <v>504.78800000000001</v>
      </c>
      <c r="G10041">
        <v>197.09</v>
      </c>
    </row>
    <row r="10042" spans="6:7" x14ac:dyDescent="0.25">
      <c r="F10042">
        <v>504.887</v>
      </c>
      <c r="G10042">
        <v>197.09</v>
      </c>
    </row>
    <row r="10043" spans="6:7" x14ac:dyDescent="0.25">
      <c r="F10043">
        <v>504.88799999999998</v>
      </c>
      <c r="G10043">
        <v>210.27</v>
      </c>
    </row>
    <row r="10044" spans="6:7" x14ac:dyDescent="0.25">
      <c r="F10044">
        <v>504.98700000000002</v>
      </c>
      <c r="G10044">
        <v>210.27</v>
      </c>
    </row>
    <row r="10045" spans="6:7" x14ac:dyDescent="0.25">
      <c r="F10045">
        <v>504.988</v>
      </c>
      <c r="G10045">
        <v>225.46</v>
      </c>
    </row>
    <row r="10046" spans="6:7" x14ac:dyDescent="0.25">
      <c r="F10046">
        <v>505.08699999999999</v>
      </c>
      <c r="G10046">
        <v>225.46</v>
      </c>
    </row>
    <row r="10047" spans="6:7" x14ac:dyDescent="0.25">
      <c r="F10047">
        <v>505.08800000000002</v>
      </c>
      <c r="G10047">
        <v>241.82</v>
      </c>
    </row>
    <row r="10048" spans="6:7" x14ac:dyDescent="0.25">
      <c r="F10048">
        <v>505.18700000000001</v>
      </c>
      <c r="G10048">
        <v>241.82</v>
      </c>
    </row>
    <row r="10049" spans="6:7" x14ac:dyDescent="0.25">
      <c r="F10049">
        <v>505.18799999999999</v>
      </c>
      <c r="G10049">
        <v>252.85</v>
      </c>
    </row>
    <row r="10050" spans="6:7" x14ac:dyDescent="0.25">
      <c r="F10050">
        <v>505.286</v>
      </c>
      <c r="G10050">
        <v>252.85</v>
      </c>
    </row>
    <row r="10051" spans="6:7" x14ac:dyDescent="0.25">
      <c r="F10051">
        <v>505.28699999999998</v>
      </c>
      <c r="G10051">
        <v>260.77999999999997</v>
      </c>
    </row>
    <row r="10052" spans="6:7" x14ac:dyDescent="0.25">
      <c r="F10052">
        <v>505.38600000000002</v>
      </c>
      <c r="G10052">
        <v>260.77999999999997</v>
      </c>
    </row>
    <row r="10053" spans="6:7" x14ac:dyDescent="0.25">
      <c r="F10053">
        <v>505.387</v>
      </c>
      <c r="G10053">
        <v>262.99</v>
      </c>
    </row>
    <row r="10054" spans="6:7" x14ac:dyDescent="0.25">
      <c r="F10054">
        <v>505.48599999999999</v>
      </c>
      <c r="G10054">
        <v>262.99</v>
      </c>
    </row>
    <row r="10055" spans="6:7" x14ac:dyDescent="0.25">
      <c r="F10055">
        <v>505.48700000000002</v>
      </c>
      <c r="G10055">
        <v>244.07</v>
      </c>
    </row>
    <row r="10056" spans="6:7" x14ac:dyDescent="0.25">
      <c r="F10056">
        <v>505.58600000000001</v>
      </c>
      <c r="G10056">
        <v>244.07</v>
      </c>
    </row>
    <row r="10057" spans="6:7" x14ac:dyDescent="0.25">
      <c r="F10057">
        <v>505.58699999999999</v>
      </c>
      <c r="G10057">
        <v>217.12</v>
      </c>
    </row>
    <row r="10058" spans="6:7" x14ac:dyDescent="0.25">
      <c r="F10058">
        <v>505.68599999999998</v>
      </c>
      <c r="G10058">
        <v>217.12</v>
      </c>
    </row>
    <row r="10059" spans="6:7" x14ac:dyDescent="0.25">
      <c r="F10059">
        <v>505.68700000000001</v>
      </c>
      <c r="G10059">
        <v>198.87</v>
      </c>
    </row>
    <row r="10060" spans="6:7" x14ac:dyDescent="0.25">
      <c r="F10060">
        <v>505.78500000000003</v>
      </c>
      <c r="G10060">
        <v>198.87</v>
      </c>
    </row>
    <row r="10061" spans="6:7" x14ac:dyDescent="0.25">
      <c r="F10061">
        <v>505.786</v>
      </c>
      <c r="G10061">
        <v>193.05</v>
      </c>
    </row>
    <row r="10062" spans="6:7" x14ac:dyDescent="0.25">
      <c r="F10062">
        <v>505.88499999999999</v>
      </c>
      <c r="G10062">
        <v>193.05</v>
      </c>
    </row>
    <row r="10063" spans="6:7" x14ac:dyDescent="0.25">
      <c r="F10063">
        <v>505.88600000000002</v>
      </c>
      <c r="G10063">
        <v>204.21</v>
      </c>
    </row>
    <row r="10064" spans="6:7" x14ac:dyDescent="0.25">
      <c r="F10064">
        <v>505.98500000000001</v>
      </c>
      <c r="G10064">
        <v>204.21</v>
      </c>
    </row>
    <row r="10065" spans="6:7" x14ac:dyDescent="0.25">
      <c r="F10065">
        <v>505.98599999999999</v>
      </c>
      <c r="G10065">
        <v>182.83</v>
      </c>
    </row>
    <row r="10066" spans="6:7" x14ac:dyDescent="0.25">
      <c r="F10066">
        <v>506.08499999999998</v>
      </c>
      <c r="G10066">
        <v>182.83</v>
      </c>
    </row>
    <row r="10067" spans="6:7" x14ac:dyDescent="0.25">
      <c r="F10067">
        <v>506.08600000000001</v>
      </c>
      <c r="G10067">
        <v>157.62</v>
      </c>
    </row>
    <row r="10068" spans="6:7" x14ac:dyDescent="0.25">
      <c r="F10068">
        <v>506.185</v>
      </c>
      <c r="G10068">
        <v>157.62</v>
      </c>
    </row>
    <row r="10069" spans="6:7" x14ac:dyDescent="0.25">
      <c r="F10069">
        <v>506.18599999999998</v>
      </c>
      <c r="G10069">
        <v>166.93</v>
      </c>
    </row>
    <row r="10070" spans="6:7" x14ac:dyDescent="0.25">
      <c r="F10070">
        <v>506.28399999999999</v>
      </c>
      <c r="G10070">
        <v>166.93</v>
      </c>
    </row>
    <row r="10071" spans="6:7" x14ac:dyDescent="0.25">
      <c r="F10071">
        <v>506.28500000000003</v>
      </c>
      <c r="G10071">
        <v>171.17</v>
      </c>
    </row>
    <row r="10072" spans="6:7" x14ac:dyDescent="0.25">
      <c r="F10072">
        <v>506.38400000000001</v>
      </c>
      <c r="G10072">
        <v>171.17</v>
      </c>
    </row>
    <row r="10073" spans="6:7" x14ac:dyDescent="0.25">
      <c r="F10073">
        <v>506.38499999999999</v>
      </c>
      <c r="G10073">
        <v>170.15</v>
      </c>
    </row>
    <row r="10074" spans="6:7" x14ac:dyDescent="0.25">
      <c r="F10074">
        <v>506.48399999999998</v>
      </c>
      <c r="G10074">
        <v>170.15</v>
      </c>
    </row>
    <row r="10075" spans="6:7" x14ac:dyDescent="0.25">
      <c r="F10075">
        <v>506.48500000000001</v>
      </c>
      <c r="G10075">
        <v>171.72</v>
      </c>
    </row>
    <row r="10076" spans="6:7" x14ac:dyDescent="0.25">
      <c r="F10076">
        <v>506.584</v>
      </c>
      <c r="G10076">
        <v>171.72</v>
      </c>
    </row>
    <row r="10077" spans="6:7" x14ac:dyDescent="0.25">
      <c r="F10077">
        <v>506.58499999999998</v>
      </c>
      <c r="G10077">
        <v>167.84</v>
      </c>
    </row>
    <row r="10078" spans="6:7" x14ac:dyDescent="0.25">
      <c r="F10078">
        <v>506.68400000000003</v>
      </c>
      <c r="G10078">
        <v>167.84</v>
      </c>
    </row>
    <row r="10079" spans="6:7" x14ac:dyDescent="0.25">
      <c r="F10079">
        <v>506.685</v>
      </c>
      <c r="G10079">
        <v>140.91999999999999</v>
      </c>
    </row>
    <row r="10080" spans="6:7" x14ac:dyDescent="0.25">
      <c r="F10080">
        <v>506.78300000000002</v>
      </c>
      <c r="G10080">
        <v>140.91999999999999</v>
      </c>
    </row>
    <row r="10081" spans="6:7" x14ac:dyDescent="0.25">
      <c r="F10081">
        <v>506.78399999999999</v>
      </c>
      <c r="G10081">
        <v>122.02</v>
      </c>
    </row>
    <row r="10082" spans="6:7" x14ac:dyDescent="0.25">
      <c r="F10082">
        <v>506.88299999999998</v>
      </c>
      <c r="G10082">
        <v>122.02</v>
      </c>
    </row>
    <row r="10083" spans="6:7" x14ac:dyDescent="0.25">
      <c r="F10083">
        <v>506.88400000000001</v>
      </c>
      <c r="G10083">
        <v>109.39</v>
      </c>
    </row>
    <row r="10084" spans="6:7" x14ac:dyDescent="0.25">
      <c r="F10084">
        <v>506.983</v>
      </c>
      <c r="G10084">
        <v>109.39</v>
      </c>
    </row>
    <row r="10085" spans="6:7" x14ac:dyDescent="0.25">
      <c r="F10085">
        <v>506.98399999999998</v>
      </c>
      <c r="G10085">
        <v>112.05</v>
      </c>
    </row>
    <row r="10086" spans="6:7" x14ac:dyDescent="0.25">
      <c r="F10086">
        <v>507.08300000000003</v>
      </c>
      <c r="G10086">
        <v>112.05</v>
      </c>
    </row>
    <row r="10087" spans="6:7" x14ac:dyDescent="0.25">
      <c r="F10087">
        <v>507.084</v>
      </c>
      <c r="G10087">
        <v>110.09</v>
      </c>
    </row>
    <row r="10088" spans="6:7" x14ac:dyDescent="0.25">
      <c r="F10088">
        <v>507.18299999999999</v>
      </c>
      <c r="G10088">
        <v>110.09</v>
      </c>
    </row>
    <row r="10089" spans="6:7" x14ac:dyDescent="0.25">
      <c r="F10089">
        <v>507.18400000000003</v>
      </c>
      <c r="G10089">
        <v>92.12</v>
      </c>
    </row>
    <row r="10090" spans="6:7" x14ac:dyDescent="0.25">
      <c r="F10090">
        <v>507.28199999999998</v>
      </c>
      <c r="G10090">
        <v>92.12</v>
      </c>
    </row>
    <row r="10091" spans="6:7" x14ac:dyDescent="0.25">
      <c r="F10091">
        <v>507.28300000000002</v>
      </c>
      <c r="G10091">
        <v>77.62</v>
      </c>
    </row>
    <row r="10092" spans="6:7" x14ac:dyDescent="0.25">
      <c r="F10092">
        <v>507.38200000000001</v>
      </c>
      <c r="G10092">
        <v>77.62</v>
      </c>
    </row>
    <row r="10093" spans="6:7" x14ac:dyDescent="0.25">
      <c r="F10093">
        <v>507.38299999999998</v>
      </c>
      <c r="G10093">
        <v>65.180000000000007</v>
      </c>
    </row>
    <row r="10094" spans="6:7" x14ac:dyDescent="0.25">
      <c r="F10094">
        <v>507.48200000000003</v>
      </c>
      <c r="G10094">
        <v>65.180000000000007</v>
      </c>
    </row>
    <row r="10095" spans="6:7" x14ac:dyDescent="0.25">
      <c r="F10095">
        <v>507.483</v>
      </c>
      <c r="G10095">
        <v>63.09</v>
      </c>
    </row>
    <row r="10096" spans="6:7" x14ac:dyDescent="0.25">
      <c r="F10096">
        <v>507.58199999999999</v>
      </c>
      <c r="G10096">
        <v>63.09</v>
      </c>
    </row>
    <row r="10097" spans="6:7" x14ac:dyDescent="0.25">
      <c r="F10097">
        <v>507.58300000000003</v>
      </c>
      <c r="G10097">
        <v>54.5</v>
      </c>
    </row>
    <row r="10098" spans="6:7" x14ac:dyDescent="0.25">
      <c r="F10098">
        <v>507.68200000000002</v>
      </c>
      <c r="G10098">
        <v>54.5</v>
      </c>
    </row>
    <row r="10099" spans="6:7" x14ac:dyDescent="0.25">
      <c r="F10099">
        <v>507.68299999999999</v>
      </c>
      <c r="G10099">
        <v>33.119999999999997</v>
      </c>
    </row>
    <row r="10100" spans="6:7" x14ac:dyDescent="0.25">
      <c r="F10100">
        <v>507.78100000000001</v>
      </c>
      <c r="G10100">
        <v>33.119999999999997</v>
      </c>
    </row>
    <row r="10101" spans="6:7" x14ac:dyDescent="0.25">
      <c r="F10101">
        <v>507.78199999999998</v>
      </c>
      <c r="G10101">
        <v>28.08</v>
      </c>
    </row>
    <row r="10102" spans="6:7" x14ac:dyDescent="0.25">
      <c r="F10102">
        <v>507.88099999999997</v>
      </c>
      <c r="G10102">
        <v>28.08</v>
      </c>
    </row>
    <row r="10103" spans="6:7" x14ac:dyDescent="0.25">
      <c r="F10103">
        <v>507.88200000000001</v>
      </c>
      <c r="G10103">
        <v>29.84</v>
      </c>
    </row>
    <row r="10104" spans="6:7" x14ac:dyDescent="0.25">
      <c r="F10104">
        <v>507.98099999999999</v>
      </c>
      <c r="G10104">
        <v>29.84</v>
      </c>
    </row>
    <row r="10105" spans="6:7" x14ac:dyDescent="0.25">
      <c r="F10105">
        <v>507.98200000000003</v>
      </c>
      <c r="G10105">
        <v>26.79</v>
      </c>
    </row>
    <row r="10106" spans="6:7" x14ac:dyDescent="0.25">
      <c r="F10106">
        <v>508.08100000000002</v>
      </c>
      <c r="G10106">
        <v>26.79</v>
      </c>
    </row>
    <row r="10107" spans="6:7" x14ac:dyDescent="0.25">
      <c r="F10107">
        <v>508.08199999999999</v>
      </c>
      <c r="G10107">
        <v>21.48</v>
      </c>
    </row>
    <row r="10108" spans="6:7" x14ac:dyDescent="0.25">
      <c r="F10108">
        <v>508.18099999999998</v>
      </c>
      <c r="G10108">
        <v>21.48</v>
      </c>
    </row>
    <row r="10109" spans="6:7" x14ac:dyDescent="0.25">
      <c r="F10109">
        <v>508.18200000000002</v>
      </c>
      <c r="G10109">
        <v>12.9</v>
      </c>
    </row>
    <row r="10110" spans="6:7" x14ac:dyDescent="0.25">
      <c r="F10110">
        <v>508.28</v>
      </c>
      <c r="G10110">
        <v>12.9</v>
      </c>
    </row>
    <row r="10111" spans="6:7" x14ac:dyDescent="0.25">
      <c r="F10111">
        <v>508.28100000000001</v>
      </c>
      <c r="G10111">
        <v>10.48</v>
      </c>
    </row>
    <row r="10112" spans="6:7" x14ac:dyDescent="0.25">
      <c r="F10112">
        <v>508.38</v>
      </c>
      <c r="G10112">
        <v>10.48</v>
      </c>
    </row>
    <row r="10113" spans="6:7" x14ac:dyDescent="0.25">
      <c r="F10113">
        <v>508.38099999999997</v>
      </c>
      <c r="G10113">
        <v>9.8699999999999992</v>
      </c>
    </row>
    <row r="10114" spans="6:7" x14ac:dyDescent="0.25">
      <c r="F10114">
        <v>508.48</v>
      </c>
      <c r="G10114">
        <v>9.8699999999999992</v>
      </c>
    </row>
    <row r="10115" spans="6:7" x14ac:dyDescent="0.25">
      <c r="F10115">
        <v>508.48099999999999</v>
      </c>
      <c r="G10115">
        <v>8.86</v>
      </c>
    </row>
    <row r="10116" spans="6:7" x14ac:dyDescent="0.25">
      <c r="F10116">
        <v>508.58</v>
      </c>
      <c r="G10116">
        <v>8.86</v>
      </c>
    </row>
    <row r="10117" spans="6:7" x14ac:dyDescent="0.25">
      <c r="F10117">
        <v>508.58100000000002</v>
      </c>
      <c r="G10117">
        <v>8.5500000000000007</v>
      </c>
    </row>
    <row r="10118" spans="6:7" x14ac:dyDescent="0.25">
      <c r="F10118">
        <v>508.68</v>
      </c>
      <c r="G10118">
        <v>8.5500000000000007</v>
      </c>
    </row>
    <row r="10119" spans="6:7" x14ac:dyDescent="0.25">
      <c r="F10119">
        <v>508.68099999999998</v>
      </c>
      <c r="G10119">
        <v>9.02</v>
      </c>
    </row>
    <row r="10120" spans="6:7" x14ac:dyDescent="0.25">
      <c r="F10120">
        <v>508.779</v>
      </c>
      <c r="G10120">
        <v>9.02</v>
      </c>
    </row>
    <row r="10121" spans="6:7" x14ac:dyDescent="0.25">
      <c r="F10121">
        <v>508.78</v>
      </c>
      <c r="G10121">
        <v>12.94</v>
      </c>
    </row>
    <row r="10122" spans="6:7" x14ac:dyDescent="0.25">
      <c r="F10122">
        <v>508.87900000000002</v>
      </c>
      <c r="G10122">
        <v>12.94</v>
      </c>
    </row>
    <row r="10123" spans="6:7" x14ac:dyDescent="0.25">
      <c r="F10123">
        <v>508.88</v>
      </c>
      <c r="G10123">
        <v>16.63</v>
      </c>
    </row>
    <row r="10124" spans="6:7" x14ac:dyDescent="0.25">
      <c r="F10124">
        <v>508.97899999999998</v>
      </c>
      <c r="G10124">
        <v>16.63</v>
      </c>
    </row>
    <row r="10125" spans="6:7" x14ac:dyDescent="0.25">
      <c r="F10125">
        <v>508.98</v>
      </c>
      <c r="G10125">
        <v>16.45</v>
      </c>
    </row>
    <row r="10126" spans="6:7" x14ac:dyDescent="0.25">
      <c r="F10126">
        <v>509.07900000000001</v>
      </c>
      <c r="G10126">
        <v>16.45</v>
      </c>
    </row>
    <row r="10127" spans="6:7" x14ac:dyDescent="0.25">
      <c r="F10127">
        <v>509.08</v>
      </c>
      <c r="G10127">
        <v>18.13</v>
      </c>
    </row>
    <row r="10128" spans="6:7" x14ac:dyDescent="0.25">
      <c r="F10128">
        <v>509.17899999999997</v>
      </c>
      <c r="G10128">
        <v>18.13</v>
      </c>
    </row>
    <row r="10129" spans="6:7" x14ac:dyDescent="0.25">
      <c r="F10129">
        <v>509.18</v>
      </c>
      <c r="G10129">
        <v>21.36</v>
      </c>
    </row>
    <row r="10130" spans="6:7" x14ac:dyDescent="0.25">
      <c r="F10130">
        <v>509.27800000000002</v>
      </c>
      <c r="G10130">
        <v>21.36</v>
      </c>
    </row>
    <row r="10131" spans="6:7" x14ac:dyDescent="0.25">
      <c r="F10131">
        <v>509.279</v>
      </c>
      <c r="G10131">
        <v>19.829999999999998</v>
      </c>
    </row>
    <row r="10132" spans="6:7" x14ac:dyDescent="0.25">
      <c r="F10132">
        <v>509.37799999999999</v>
      </c>
      <c r="G10132">
        <v>19.829999999999998</v>
      </c>
    </row>
    <row r="10133" spans="6:7" x14ac:dyDescent="0.25">
      <c r="F10133">
        <v>509.37900000000002</v>
      </c>
      <c r="G10133">
        <v>16.87</v>
      </c>
    </row>
    <row r="10134" spans="6:7" x14ac:dyDescent="0.25">
      <c r="F10134">
        <v>509.47800000000001</v>
      </c>
      <c r="G10134">
        <v>16.87</v>
      </c>
    </row>
    <row r="10135" spans="6:7" x14ac:dyDescent="0.25">
      <c r="F10135">
        <v>509.47899999999998</v>
      </c>
      <c r="G10135">
        <v>11.24</v>
      </c>
    </row>
    <row r="10136" spans="6:7" x14ac:dyDescent="0.25">
      <c r="F10136">
        <v>509.57799999999997</v>
      </c>
      <c r="G10136">
        <v>11.24</v>
      </c>
    </row>
    <row r="10137" spans="6:7" x14ac:dyDescent="0.25">
      <c r="F10137">
        <v>509.57900000000001</v>
      </c>
      <c r="G10137">
        <v>11.94</v>
      </c>
    </row>
    <row r="10138" spans="6:7" x14ac:dyDescent="0.25">
      <c r="F10138">
        <v>509.678</v>
      </c>
      <c r="G10138">
        <v>11.94</v>
      </c>
    </row>
    <row r="10139" spans="6:7" x14ac:dyDescent="0.25">
      <c r="F10139">
        <v>509.67899999999997</v>
      </c>
      <c r="G10139">
        <v>16.55</v>
      </c>
    </row>
    <row r="10140" spans="6:7" x14ac:dyDescent="0.25">
      <c r="F10140">
        <v>509.77699999999999</v>
      </c>
      <c r="G10140">
        <v>16.55</v>
      </c>
    </row>
    <row r="10141" spans="6:7" x14ac:dyDescent="0.25">
      <c r="F10141">
        <v>509.77800000000002</v>
      </c>
      <c r="G10141">
        <v>14.69</v>
      </c>
    </row>
    <row r="10142" spans="6:7" x14ac:dyDescent="0.25">
      <c r="F10142">
        <v>509.87700000000001</v>
      </c>
      <c r="G10142">
        <v>14.69</v>
      </c>
    </row>
    <row r="10143" spans="6:7" x14ac:dyDescent="0.25">
      <c r="F10143">
        <v>509.87799999999999</v>
      </c>
      <c r="G10143">
        <v>12.48</v>
      </c>
    </row>
    <row r="10144" spans="6:7" x14ac:dyDescent="0.25">
      <c r="F10144">
        <v>509.97699999999998</v>
      </c>
      <c r="G10144">
        <v>12.48</v>
      </c>
    </row>
    <row r="10145" spans="6:7" x14ac:dyDescent="0.25">
      <c r="F10145">
        <v>509.97800000000001</v>
      </c>
      <c r="G10145">
        <v>9.9</v>
      </c>
    </row>
    <row r="10146" spans="6:7" x14ac:dyDescent="0.25">
      <c r="F10146">
        <v>510.077</v>
      </c>
      <c r="G10146">
        <v>9.9</v>
      </c>
    </row>
    <row r="10147" spans="6:7" x14ac:dyDescent="0.25">
      <c r="F10147">
        <v>510.07799999999997</v>
      </c>
      <c r="G10147">
        <v>10.86</v>
      </c>
    </row>
    <row r="10148" spans="6:7" x14ac:dyDescent="0.25">
      <c r="F10148">
        <v>510.17700000000002</v>
      </c>
      <c r="G10148">
        <v>10.86</v>
      </c>
    </row>
    <row r="10149" spans="6:7" x14ac:dyDescent="0.25">
      <c r="F10149">
        <v>510.178</v>
      </c>
      <c r="G10149">
        <v>13.33</v>
      </c>
    </row>
    <row r="10150" spans="6:7" x14ac:dyDescent="0.25">
      <c r="F10150">
        <v>510.27600000000001</v>
      </c>
      <c r="G10150">
        <v>13.33</v>
      </c>
    </row>
    <row r="10151" spans="6:7" x14ac:dyDescent="0.25">
      <c r="F10151">
        <v>510.27699999999999</v>
      </c>
      <c r="G10151">
        <v>13.33</v>
      </c>
    </row>
    <row r="10152" spans="6:7" x14ac:dyDescent="0.25">
      <c r="F10152">
        <v>510.37599999999998</v>
      </c>
      <c r="G10152">
        <v>13.33</v>
      </c>
    </row>
    <row r="10153" spans="6:7" x14ac:dyDescent="0.25">
      <c r="F10153">
        <v>510.37700000000001</v>
      </c>
      <c r="G10153">
        <v>16.16</v>
      </c>
    </row>
    <row r="10154" spans="6:7" x14ac:dyDescent="0.25">
      <c r="F10154">
        <v>510.476</v>
      </c>
      <c r="G10154">
        <v>16.16</v>
      </c>
    </row>
    <row r="10155" spans="6:7" x14ac:dyDescent="0.25">
      <c r="F10155">
        <v>510.47699999999998</v>
      </c>
      <c r="G10155">
        <v>23.26</v>
      </c>
    </row>
    <row r="10156" spans="6:7" x14ac:dyDescent="0.25">
      <c r="F10156">
        <v>510.57600000000002</v>
      </c>
      <c r="G10156">
        <v>23.26</v>
      </c>
    </row>
    <row r="10157" spans="6:7" x14ac:dyDescent="0.25">
      <c r="F10157">
        <v>510.577</v>
      </c>
      <c r="G10157">
        <v>25.77</v>
      </c>
    </row>
    <row r="10158" spans="6:7" x14ac:dyDescent="0.25">
      <c r="F10158">
        <v>510.67599999999999</v>
      </c>
      <c r="G10158">
        <v>25.77</v>
      </c>
    </row>
    <row r="10159" spans="6:7" x14ac:dyDescent="0.25">
      <c r="F10159">
        <v>510.67700000000002</v>
      </c>
      <c r="G10159">
        <v>25.47</v>
      </c>
    </row>
    <row r="10160" spans="6:7" x14ac:dyDescent="0.25">
      <c r="F10160">
        <v>510.77499999999998</v>
      </c>
      <c r="G10160">
        <v>25.47</v>
      </c>
    </row>
    <row r="10161" spans="6:7" x14ac:dyDescent="0.25">
      <c r="F10161">
        <v>510.77600000000001</v>
      </c>
      <c r="G10161">
        <v>14.78</v>
      </c>
    </row>
    <row r="10162" spans="6:7" x14ac:dyDescent="0.25">
      <c r="F10162">
        <v>510.875</v>
      </c>
      <c r="G10162">
        <v>14.78</v>
      </c>
    </row>
    <row r="10163" spans="6:7" x14ac:dyDescent="0.25">
      <c r="F10163">
        <v>510.87599999999998</v>
      </c>
      <c r="G10163">
        <v>13.62</v>
      </c>
    </row>
    <row r="10164" spans="6:7" x14ac:dyDescent="0.25">
      <c r="F10164">
        <v>510.97500000000002</v>
      </c>
      <c r="G10164">
        <v>13.62</v>
      </c>
    </row>
    <row r="10165" spans="6:7" x14ac:dyDescent="0.25">
      <c r="F10165">
        <v>510.976</v>
      </c>
      <c r="G10165">
        <v>23.3</v>
      </c>
    </row>
    <row r="10166" spans="6:7" x14ac:dyDescent="0.25">
      <c r="F10166">
        <v>511.07499999999999</v>
      </c>
      <c r="G10166">
        <v>23.3</v>
      </c>
    </row>
    <row r="10167" spans="6:7" x14ac:dyDescent="0.25">
      <c r="F10167">
        <v>511.07600000000002</v>
      </c>
      <c r="G10167">
        <v>22.49</v>
      </c>
    </row>
    <row r="10168" spans="6:7" x14ac:dyDescent="0.25">
      <c r="F10168">
        <v>511.17500000000001</v>
      </c>
      <c r="G10168">
        <v>22.49</v>
      </c>
    </row>
    <row r="10169" spans="6:7" x14ac:dyDescent="0.25">
      <c r="F10169">
        <v>511.17599999999999</v>
      </c>
      <c r="G10169">
        <v>19.27</v>
      </c>
    </row>
    <row r="10170" spans="6:7" x14ac:dyDescent="0.25">
      <c r="F10170">
        <v>511.274</v>
      </c>
      <c r="G10170">
        <v>19.27</v>
      </c>
    </row>
    <row r="10171" spans="6:7" x14ac:dyDescent="0.25">
      <c r="F10171">
        <v>511.27499999999998</v>
      </c>
      <c r="G10171">
        <v>15.21</v>
      </c>
    </row>
    <row r="10172" spans="6:7" x14ac:dyDescent="0.25">
      <c r="F10172">
        <v>511.37400000000002</v>
      </c>
      <c r="G10172">
        <v>15.21</v>
      </c>
    </row>
    <row r="10173" spans="6:7" x14ac:dyDescent="0.25">
      <c r="F10173">
        <v>511.375</v>
      </c>
      <c r="G10173">
        <v>11.95</v>
      </c>
    </row>
    <row r="10174" spans="6:7" x14ac:dyDescent="0.25">
      <c r="F10174">
        <v>511.47399999999999</v>
      </c>
      <c r="G10174">
        <v>11.95</v>
      </c>
    </row>
    <row r="10175" spans="6:7" x14ac:dyDescent="0.25">
      <c r="F10175">
        <v>511.47500000000002</v>
      </c>
      <c r="G10175">
        <v>9.3699999999999992</v>
      </c>
    </row>
    <row r="10176" spans="6:7" x14ac:dyDescent="0.25">
      <c r="F10176">
        <v>511.57400000000001</v>
      </c>
      <c r="G10176">
        <v>9.3699999999999992</v>
      </c>
    </row>
    <row r="10177" spans="6:7" x14ac:dyDescent="0.25">
      <c r="F10177">
        <v>511.57499999999999</v>
      </c>
      <c r="G10177">
        <v>9.58</v>
      </c>
    </row>
    <row r="10178" spans="6:7" x14ac:dyDescent="0.25">
      <c r="F10178">
        <v>511.67399999999998</v>
      </c>
      <c r="G10178">
        <v>9.58</v>
      </c>
    </row>
    <row r="10179" spans="6:7" x14ac:dyDescent="0.25">
      <c r="F10179">
        <v>511.67500000000001</v>
      </c>
      <c r="G10179">
        <v>10.25</v>
      </c>
    </row>
    <row r="10180" spans="6:7" x14ac:dyDescent="0.25">
      <c r="F10180">
        <v>511.77300000000002</v>
      </c>
      <c r="G10180">
        <v>10.25</v>
      </c>
    </row>
    <row r="10181" spans="6:7" x14ac:dyDescent="0.25">
      <c r="F10181">
        <v>511.774</v>
      </c>
      <c r="G10181">
        <v>11.27</v>
      </c>
    </row>
    <row r="10182" spans="6:7" x14ac:dyDescent="0.25">
      <c r="F10182">
        <v>511.87299999999999</v>
      </c>
      <c r="G10182">
        <v>11.27</v>
      </c>
    </row>
    <row r="10183" spans="6:7" x14ac:dyDescent="0.25">
      <c r="F10183">
        <v>511.87400000000002</v>
      </c>
      <c r="G10183">
        <v>9.83</v>
      </c>
    </row>
    <row r="10184" spans="6:7" x14ac:dyDescent="0.25">
      <c r="F10184">
        <v>511.97300000000001</v>
      </c>
      <c r="G10184">
        <v>9.83</v>
      </c>
    </row>
    <row r="10185" spans="6:7" x14ac:dyDescent="0.25">
      <c r="F10185">
        <v>511.97399999999999</v>
      </c>
      <c r="G10185">
        <v>6.78</v>
      </c>
    </row>
    <row r="10186" spans="6:7" x14ac:dyDescent="0.25">
      <c r="F10186">
        <v>512.07299999999998</v>
      </c>
      <c r="G10186">
        <v>6.78</v>
      </c>
    </row>
    <row r="10187" spans="6:7" x14ac:dyDescent="0.25">
      <c r="F10187">
        <v>512.07399999999996</v>
      </c>
      <c r="G10187">
        <v>4.8899999999999997</v>
      </c>
    </row>
    <row r="10188" spans="6:7" x14ac:dyDescent="0.25">
      <c r="F10188">
        <v>512.173</v>
      </c>
      <c r="G10188">
        <v>4.8899999999999997</v>
      </c>
    </row>
    <row r="10189" spans="6:7" x14ac:dyDescent="0.25">
      <c r="F10189">
        <v>512.17399999999998</v>
      </c>
      <c r="G10189">
        <v>3.58</v>
      </c>
    </row>
    <row r="10190" spans="6:7" x14ac:dyDescent="0.25">
      <c r="F10190">
        <v>512.27200000000005</v>
      </c>
      <c r="G10190">
        <v>3.58</v>
      </c>
    </row>
    <row r="10191" spans="6:7" x14ac:dyDescent="0.25">
      <c r="F10191">
        <v>512.27300000000002</v>
      </c>
      <c r="G10191">
        <v>3.39</v>
      </c>
    </row>
    <row r="10192" spans="6:7" x14ac:dyDescent="0.25">
      <c r="F10192">
        <v>512.37199999999996</v>
      </c>
      <c r="G10192">
        <v>3.39</v>
      </c>
    </row>
    <row r="10193" spans="6:7" x14ac:dyDescent="0.25">
      <c r="F10193">
        <v>512.37300000000005</v>
      </c>
      <c r="G10193">
        <v>4.0199999999999996</v>
      </c>
    </row>
    <row r="10194" spans="6:7" x14ac:dyDescent="0.25">
      <c r="F10194">
        <v>512.47199999999998</v>
      </c>
      <c r="G10194">
        <v>4.0199999999999996</v>
      </c>
    </row>
    <row r="10195" spans="6:7" x14ac:dyDescent="0.25">
      <c r="F10195">
        <v>512.47299999999996</v>
      </c>
      <c r="G10195">
        <v>5.18</v>
      </c>
    </row>
    <row r="10196" spans="6:7" x14ac:dyDescent="0.25">
      <c r="F10196">
        <v>512.572</v>
      </c>
      <c r="G10196">
        <v>5.18</v>
      </c>
    </row>
    <row r="10197" spans="6:7" x14ac:dyDescent="0.25">
      <c r="F10197">
        <v>512.57299999999998</v>
      </c>
      <c r="G10197">
        <v>10.99</v>
      </c>
    </row>
    <row r="10198" spans="6:7" x14ac:dyDescent="0.25">
      <c r="F10198">
        <v>512.67200000000003</v>
      </c>
      <c r="G10198">
        <v>10.99</v>
      </c>
    </row>
    <row r="10199" spans="6:7" x14ac:dyDescent="0.25">
      <c r="F10199">
        <v>512.673</v>
      </c>
      <c r="G10199">
        <v>11.9</v>
      </c>
    </row>
    <row r="10200" spans="6:7" x14ac:dyDescent="0.25">
      <c r="F10200">
        <v>512.77099999999996</v>
      </c>
      <c r="G10200">
        <v>11.9</v>
      </c>
    </row>
    <row r="10201" spans="6:7" x14ac:dyDescent="0.25">
      <c r="F10201">
        <v>512.77200000000005</v>
      </c>
      <c r="G10201">
        <v>5.09</v>
      </c>
    </row>
    <row r="10202" spans="6:7" x14ac:dyDescent="0.25">
      <c r="F10202">
        <v>512.87099999999998</v>
      </c>
      <c r="G10202">
        <v>5.09</v>
      </c>
    </row>
    <row r="10203" spans="6:7" x14ac:dyDescent="0.25">
      <c r="F10203">
        <v>512.87199999999996</v>
      </c>
      <c r="G10203">
        <v>6.35</v>
      </c>
    </row>
    <row r="10204" spans="6:7" x14ac:dyDescent="0.25">
      <c r="F10204">
        <v>512.971</v>
      </c>
      <c r="G10204">
        <v>6.35</v>
      </c>
    </row>
    <row r="10205" spans="6:7" x14ac:dyDescent="0.25">
      <c r="F10205">
        <v>512.97199999999998</v>
      </c>
      <c r="G10205">
        <v>9.83</v>
      </c>
    </row>
    <row r="10206" spans="6:7" x14ac:dyDescent="0.25">
      <c r="F10206">
        <v>513.07100000000003</v>
      </c>
      <c r="G10206">
        <v>9.83</v>
      </c>
    </row>
    <row r="10207" spans="6:7" x14ac:dyDescent="0.25">
      <c r="F10207">
        <v>513.072</v>
      </c>
      <c r="G10207">
        <v>8.18</v>
      </c>
    </row>
    <row r="10208" spans="6:7" x14ac:dyDescent="0.25">
      <c r="F10208">
        <v>513.17100000000005</v>
      </c>
      <c r="G10208">
        <v>8.18</v>
      </c>
    </row>
    <row r="10209" spans="6:7" x14ac:dyDescent="0.25">
      <c r="F10209">
        <v>513.17200000000003</v>
      </c>
      <c r="G10209">
        <v>6.64</v>
      </c>
    </row>
    <row r="10210" spans="6:7" x14ac:dyDescent="0.25">
      <c r="F10210">
        <v>513.27</v>
      </c>
      <c r="G10210">
        <v>6.64</v>
      </c>
    </row>
    <row r="10211" spans="6:7" x14ac:dyDescent="0.25">
      <c r="F10211">
        <v>513.27099999999996</v>
      </c>
      <c r="G10211">
        <v>5.26</v>
      </c>
    </row>
    <row r="10212" spans="6:7" x14ac:dyDescent="0.25">
      <c r="F10212">
        <v>513.37</v>
      </c>
      <c r="G10212">
        <v>5.26</v>
      </c>
    </row>
    <row r="10213" spans="6:7" x14ac:dyDescent="0.25">
      <c r="F10213">
        <v>513.37099999999998</v>
      </c>
      <c r="G10213">
        <v>7.92</v>
      </c>
    </row>
    <row r="10214" spans="6:7" x14ac:dyDescent="0.25">
      <c r="F10214">
        <v>513.47</v>
      </c>
      <c r="G10214">
        <v>7.92</v>
      </c>
    </row>
    <row r="10215" spans="6:7" x14ac:dyDescent="0.25">
      <c r="F10215">
        <v>513.471</v>
      </c>
      <c r="G10215">
        <v>10.130000000000001</v>
      </c>
    </row>
    <row r="10216" spans="6:7" x14ac:dyDescent="0.25">
      <c r="F10216">
        <v>513.57000000000005</v>
      </c>
      <c r="G10216">
        <v>10.130000000000001</v>
      </c>
    </row>
    <row r="10217" spans="6:7" x14ac:dyDescent="0.25">
      <c r="F10217">
        <v>513.57100000000003</v>
      </c>
      <c r="G10217">
        <v>5.52</v>
      </c>
    </row>
    <row r="10218" spans="6:7" x14ac:dyDescent="0.25">
      <c r="F10218">
        <v>513.66999999999996</v>
      </c>
      <c r="G10218">
        <v>5.52</v>
      </c>
    </row>
    <row r="10219" spans="6:7" x14ac:dyDescent="0.25">
      <c r="F10219">
        <v>513.67100000000005</v>
      </c>
      <c r="G10219">
        <v>4.4000000000000004</v>
      </c>
    </row>
    <row r="10220" spans="6:7" x14ac:dyDescent="0.25">
      <c r="F10220">
        <v>513.76900000000001</v>
      </c>
      <c r="G10220">
        <v>4.4000000000000004</v>
      </c>
    </row>
    <row r="10221" spans="6:7" x14ac:dyDescent="0.25">
      <c r="F10221">
        <v>513.77</v>
      </c>
      <c r="G10221">
        <v>6.43</v>
      </c>
    </row>
    <row r="10222" spans="6:7" x14ac:dyDescent="0.25">
      <c r="F10222">
        <v>513.86900000000003</v>
      </c>
      <c r="G10222">
        <v>6.43</v>
      </c>
    </row>
    <row r="10223" spans="6:7" x14ac:dyDescent="0.25">
      <c r="F10223">
        <v>513.87</v>
      </c>
      <c r="G10223">
        <v>11.13</v>
      </c>
    </row>
    <row r="10224" spans="6:7" x14ac:dyDescent="0.25">
      <c r="F10224">
        <v>513.96900000000005</v>
      </c>
      <c r="G10224">
        <v>11.13</v>
      </c>
    </row>
    <row r="10225" spans="6:7" x14ac:dyDescent="0.25">
      <c r="F10225">
        <v>513.97</v>
      </c>
      <c r="G10225">
        <v>14.15</v>
      </c>
    </row>
    <row r="10226" spans="6:7" x14ac:dyDescent="0.25">
      <c r="F10226">
        <v>514.06899999999996</v>
      </c>
      <c r="G10226">
        <v>14.15</v>
      </c>
    </row>
    <row r="10227" spans="6:7" x14ac:dyDescent="0.25">
      <c r="F10227">
        <v>514.07000000000005</v>
      </c>
      <c r="G10227">
        <v>10.55</v>
      </c>
    </row>
    <row r="10228" spans="6:7" x14ac:dyDescent="0.25">
      <c r="F10228">
        <v>514.16899999999998</v>
      </c>
      <c r="G10228">
        <v>10.55</v>
      </c>
    </row>
    <row r="10229" spans="6:7" x14ac:dyDescent="0.25">
      <c r="F10229">
        <v>514.16999999999996</v>
      </c>
      <c r="G10229">
        <v>9.42</v>
      </c>
    </row>
    <row r="10230" spans="6:7" x14ac:dyDescent="0.25">
      <c r="F10230">
        <v>514.26800000000003</v>
      </c>
      <c r="G10230">
        <v>9.42</v>
      </c>
    </row>
    <row r="10231" spans="6:7" x14ac:dyDescent="0.25">
      <c r="F10231">
        <v>514.26900000000001</v>
      </c>
      <c r="G10231">
        <v>9.9700000000000006</v>
      </c>
    </row>
    <row r="10232" spans="6:7" x14ac:dyDescent="0.25">
      <c r="F10232">
        <v>514.36800000000005</v>
      </c>
      <c r="G10232">
        <v>9.9700000000000006</v>
      </c>
    </row>
    <row r="10233" spans="6:7" x14ac:dyDescent="0.25">
      <c r="F10233">
        <v>514.36900000000003</v>
      </c>
      <c r="G10233">
        <v>10</v>
      </c>
    </row>
    <row r="10234" spans="6:7" x14ac:dyDescent="0.25">
      <c r="F10234">
        <v>514.46799999999996</v>
      </c>
      <c r="G10234">
        <v>10</v>
      </c>
    </row>
    <row r="10235" spans="6:7" x14ac:dyDescent="0.25">
      <c r="F10235">
        <v>514.46900000000005</v>
      </c>
      <c r="G10235">
        <v>10.17</v>
      </c>
    </row>
    <row r="10236" spans="6:7" x14ac:dyDescent="0.25">
      <c r="F10236">
        <v>514.56799999999998</v>
      </c>
      <c r="G10236">
        <v>10.17</v>
      </c>
    </row>
    <row r="10237" spans="6:7" x14ac:dyDescent="0.25">
      <c r="F10237">
        <v>514.56899999999996</v>
      </c>
      <c r="G10237">
        <v>10.72</v>
      </c>
    </row>
    <row r="10238" spans="6:7" x14ac:dyDescent="0.25">
      <c r="F10238">
        <v>514.66800000000001</v>
      </c>
      <c r="G10238">
        <v>10.72</v>
      </c>
    </row>
    <row r="10239" spans="6:7" x14ac:dyDescent="0.25">
      <c r="F10239">
        <v>514.66899999999998</v>
      </c>
      <c r="G10239">
        <v>10.54</v>
      </c>
    </row>
    <row r="10240" spans="6:7" x14ac:dyDescent="0.25">
      <c r="F10240">
        <v>514.76700000000005</v>
      </c>
      <c r="G10240">
        <v>10.54</v>
      </c>
    </row>
    <row r="10241" spans="6:7" x14ac:dyDescent="0.25">
      <c r="F10241">
        <v>514.76800000000003</v>
      </c>
      <c r="G10241">
        <v>9.9600000000000009</v>
      </c>
    </row>
    <row r="10242" spans="6:7" x14ac:dyDescent="0.25">
      <c r="F10242">
        <v>514.86699999999996</v>
      </c>
      <c r="G10242">
        <v>9.9600000000000009</v>
      </c>
    </row>
    <row r="10243" spans="6:7" x14ac:dyDescent="0.25">
      <c r="F10243">
        <v>514.86800000000005</v>
      </c>
      <c r="G10243">
        <v>7.93</v>
      </c>
    </row>
    <row r="10244" spans="6:7" x14ac:dyDescent="0.25">
      <c r="F10244">
        <v>514.96699999999998</v>
      </c>
      <c r="G10244">
        <v>7.93</v>
      </c>
    </row>
    <row r="10245" spans="6:7" x14ac:dyDescent="0.25">
      <c r="F10245">
        <v>514.96799999999996</v>
      </c>
      <c r="G10245">
        <v>9.7100000000000009</v>
      </c>
    </row>
    <row r="10246" spans="6:7" x14ac:dyDescent="0.25">
      <c r="F10246">
        <v>515.06700000000001</v>
      </c>
      <c r="G10246">
        <v>9.7100000000000009</v>
      </c>
    </row>
    <row r="10247" spans="6:7" x14ac:dyDescent="0.25">
      <c r="F10247">
        <v>515.06799999999998</v>
      </c>
      <c r="G10247">
        <v>17.82</v>
      </c>
    </row>
    <row r="10248" spans="6:7" x14ac:dyDescent="0.25">
      <c r="F10248">
        <v>515.16700000000003</v>
      </c>
      <c r="G10248">
        <v>17.82</v>
      </c>
    </row>
    <row r="10249" spans="6:7" x14ac:dyDescent="0.25">
      <c r="F10249">
        <v>515.16800000000001</v>
      </c>
      <c r="G10249">
        <v>15.55</v>
      </c>
    </row>
    <row r="10250" spans="6:7" x14ac:dyDescent="0.25">
      <c r="F10250">
        <v>515.26599999999996</v>
      </c>
      <c r="G10250">
        <v>15.55</v>
      </c>
    </row>
    <row r="10251" spans="6:7" x14ac:dyDescent="0.25">
      <c r="F10251">
        <v>515.26700000000005</v>
      </c>
      <c r="G10251">
        <v>9.9499999999999993</v>
      </c>
    </row>
    <row r="10252" spans="6:7" x14ac:dyDescent="0.25">
      <c r="F10252">
        <v>515.36599999999999</v>
      </c>
      <c r="G10252">
        <v>9.9499999999999993</v>
      </c>
    </row>
    <row r="10253" spans="6:7" x14ac:dyDescent="0.25">
      <c r="F10253">
        <v>515.36699999999996</v>
      </c>
      <c r="G10253">
        <v>9.4</v>
      </c>
    </row>
    <row r="10254" spans="6:7" x14ac:dyDescent="0.25">
      <c r="F10254">
        <v>515.46600000000001</v>
      </c>
      <c r="G10254">
        <v>9.4</v>
      </c>
    </row>
    <row r="10255" spans="6:7" x14ac:dyDescent="0.25">
      <c r="F10255">
        <v>515.46699999999998</v>
      </c>
      <c r="G10255">
        <v>9.7899999999999991</v>
      </c>
    </row>
    <row r="10256" spans="6:7" x14ac:dyDescent="0.25">
      <c r="F10256">
        <v>515.56600000000003</v>
      </c>
      <c r="G10256">
        <v>9.7899999999999991</v>
      </c>
    </row>
    <row r="10257" spans="6:7" x14ac:dyDescent="0.25">
      <c r="F10257">
        <v>515.56700000000001</v>
      </c>
      <c r="G10257">
        <v>11.35</v>
      </c>
    </row>
    <row r="10258" spans="6:7" x14ac:dyDescent="0.25">
      <c r="F10258">
        <v>515.66600000000005</v>
      </c>
      <c r="G10258">
        <v>11.35</v>
      </c>
    </row>
    <row r="10259" spans="6:7" x14ac:dyDescent="0.25">
      <c r="F10259">
        <v>515.66700000000003</v>
      </c>
      <c r="G10259">
        <v>11.67</v>
      </c>
    </row>
    <row r="10260" spans="6:7" x14ac:dyDescent="0.25">
      <c r="F10260">
        <v>515.76499999999999</v>
      </c>
      <c r="G10260">
        <v>11.67</v>
      </c>
    </row>
    <row r="10261" spans="6:7" x14ac:dyDescent="0.25">
      <c r="F10261">
        <v>515.76599999999996</v>
      </c>
      <c r="G10261">
        <v>11.99</v>
      </c>
    </row>
    <row r="10262" spans="6:7" x14ac:dyDescent="0.25">
      <c r="F10262">
        <v>515.86500000000001</v>
      </c>
      <c r="G10262">
        <v>11.99</v>
      </c>
    </row>
    <row r="10263" spans="6:7" x14ac:dyDescent="0.25">
      <c r="F10263">
        <v>515.86599999999999</v>
      </c>
      <c r="G10263">
        <v>14.01</v>
      </c>
    </row>
    <row r="10264" spans="6:7" x14ac:dyDescent="0.25">
      <c r="F10264">
        <v>515.96500000000003</v>
      </c>
      <c r="G10264">
        <v>14.01</v>
      </c>
    </row>
    <row r="10265" spans="6:7" x14ac:dyDescent="0.25">
      <c r="F10265">
        <v>515.96600000000001</v>
      </c>
      <c r="G10265">
        <v>11.46</v>
      </c>
    </row>
    <row r="10266" spans="6:7" x14ac:dyDescent="0.25">
      <c r="F10266">
        <v>516.06500000000005</v>
      </c>
      <c r="G10266">
        <v>11.46</v>
      </c>
    </row>
    <row r="10267" spans="6:7" x14ac:dyDescent="0.25">
      <c r="F10267">
        <v>516.06600000000003</v>
      </c>
      <c r="G10267">
        <v>4.54</v>
      </c>
    </row>
    <row r="10268" spans="6:7" x14ac:dyDescent="0.25">
      <c r="F10268">
        <v>516.16499999999996</v>
      </c>
      <c r="G10268">
        <v>4.54</v>
      </c>
    </row>
    <row r="10269" spans="6:7" x14ac:dyDescent="0.25">
      <c r="F10269">
        <v>516.16600000000005</v>
      </c>
      <c r="G10269">
        <v>6.12</v>
      </c>
    </row>
    <row r="10270" spans="6:7" x14ac:dyDescent="0.25">
      <c r="F10270">
        <v>516.26400000000001</v>
      </c>
      <c r="G10270">
        <v>6.12</v>
      </c>
    </row>
    <row r="10271" spans="6:7" x14ac:dyDescent="0.25">
      <c r="F10271">
        <v>516.26499999999999</v>
      </c>
      <c r="G10271">
        <v>8.7899999999999991</v>
      </c>
    </row>
    <row r="10272" spans="6:7" x14ac:dyDescent="0.25">
      <c r="F10272">
        <v>516.36400000000003</v>
      </c>
      <c r="G10272">
        <v>8.7899999999999991</v>
      </c>
    </row>
    <row r="10273" spans="6:7" x14ac:dyDescent="0.25">
      <c r="F10273">
        <v>516.36500000000001</v>
      </c>
      <c r="G10273">
        <v>10.82</v>
      </c>
    </row>
    <row r="10274" spans="6:7" x14ac:dyDescent="0.25">
      <c r="F10274">
        <v>516.46400000000006</v>
      </c>
      <c r="G10274">
        <v>10.82</v>
      </c>
    </row>
    <row r="10275" spans="6:7" x14ac:dyDescent="0.25">
      <c r="F10275">
        <v>516.46500000000003</v>
      </c>
      <c r="G10275">
        <v>9.9</v>
      </c>
    </row>
    <row r="10276" spans="6:7" x14ac:dyDescent="0.25">
      <c r="F10276">
        <v>516.56399999999996</v>
      </c>
      <c r="G10276">
        <v>9.9</v>
      </c>
    </row>
    <row r="10277" spans="6:7" x14ac:dyDescent="0.25">
      <c r="F10277">
        <v>516.56500000000005</v>
      </c>
      <c r="G10277">
        <v>6.85</v>
      </c>
    </row>
    <row r="10278" spans="6:7" x14ac:dyDescent="0.25">
      <c r="F10278">
        <v>516.66399999999999</v>
      </c>
      <c r="G10278">
        <v>6.85</v>
      </c>
    </row>
    <row r="10279" spans="6:7" x14ac:dyDescent="0.25">
      <c r="F10279">
        <v>516.66499999999996</v>
      </c>
      <c r="G10279">
        <v>11.16</v>
      </c>
    </row>
    <row r="10280" spans="6:7" x14ac:dyDescent="0.25">
      <c r="F10280">
        <v>516.76300000000003</v>
      </c>
      <c r="G10280">
        <v>11.16</v>
      </c>
    </row>
    <row r="10281" spans="6:7" x14ac:dyDescent="0.25">
      <c r="F10281">
        <v>516.76400000000001</v>
      </c>
      <c r="G10281">
        <v>13.43</v>
      </c>
    </row>
    <row r="10282" spans="6:7" x14ac:dyDescent="0.25">
      <c r="F10282">
        <v>516.86300000000006</v>
      </c>
      <c r="G10282">
        <v>13.43</v>
      </c>
    </row>
    <row r="10283" spans="6:7" x14ac:dyDescent="0.25">
      <c r="F10283">
        <v>516.86400000000003</v>
      </c>
      <c r="G10283">
        <v>9.65</v>
      </c>
    </row>
    <row r="10284" spans="6:7" x14ac:dyDescent="0.25">
      <c r="F10284">
        <v>516.96299999999997</v>
      </c>
      <c r="G10284">
        <v>9.65</v>
      </c>
    </row>
    <row r="10285" spans="6:7" x14ac:dyDescent="0.25">
      <c r="F10285">
        <v>516.96400000000006</v>
      </c>
      <c r="G10285">
        <v>10.97</v>
      </c>
    </row>
    <row r="10286" spans="6:7" x14ac:dyDescent="0.25">
      <c r="F10286">
        <v>517.06299999999999</v>
      </c>
      <c r="G10286">
        <v>10.97</v>
      </c>
    </row>
    <row r="10287" spans="6:7" x14ac:dyDescent="0.25">
      <c r="F10287">
        <v>517.06399999999996</v>
      </c>
      <c r="G10287">
        <v>14.96</v>
      </c>
    </row>
    <row r="10288" spans="6:7" x14ac:dyDescent="0.25">
      <c r="F10288">
        <v>517.16300000000001</v>
      </c>
      <c r="G10288">
        <v>14.96</v>
      </c>
    </row>
    <row r="10289" spans="6:7" x14ac:dyDescent="0.25">
      <c r="F10289">
        <v>517.16399999999999</v>
      </c>
      <c r="G10289">
        <v>9.9</v>
      </c>
    </row>
    <row r="10290" spans="6:7" x14ac:dyDescent="0.25">
      <c r="F10290">
        <v>517.26199999999994</v>
      </c>
      <c r="G10290">
        <v>9.9</v>
      </c>
    </row>
    <row r="10291" spans="6:7" x14ac:dyDescent="0.25">
      <c r="F10291">
        <v>517.26300000000003</v>
      </c>
      <c r="G10291">
        <v>6.67</v>
      </c>
    </row>
    <row r="10292" spans="6:7" x14ac:dyDescent="0.25">
      <c r="F10292">
        <v>517.36199999999997</v>
      </c>
      <c r="G10292">
        <v>6.67</v>
      </c>
    </row>
    <row r="10293" spans="6:7" x14ac:dyDescent="0.25">
      <c r="F10293">
        <v>517.36300000000006</v>
      </c>
      <c r="G10293">
        <v>6.67</v>
      </c>
    </row>
    <row r="10294" spans="6:7" x14ac:dyDescent="0.25">
      <c r="F10294">
        <v>517.46199999999999</v>
      </c>
      <c r="G10294">
        <v>6.67</v>
      </c>
    </row>
    <row r="10295" spans="6:7" x14ac:dyDescent="0.25">
      <c r="F10295">
        <v>517.46299999999997</v>
      </c>
      <c r="G10295">
        <v>5.21</v>
      </c>
    </row>
    <row r="10296" spans="6:7" x14ac:dyDescent="0.25">
      <c r="F10296">
        <v>517.56200000000001</v>
      </c>
      <c r="G10296">
        <v>5.21</v>
      </c>
    </row>
    <row r="10297" spans="6:7" x14ac:dyDescent="0.25">
      <c r="F10297">
        <v>517.56299999999999</v>
      </c>
      <c r="G10297">
        <v>3.79</v>
      </c>
    </row>
    <row r="10298" spans="6:7" x14ac:dyDescent="0.25">
      <c r="F10298">
        <v>517.66200000000003</v>
      </c>
      <c r="G10298">
        <v>3.79</v>
      </c>
    </row>
    <row r="10299" spans="6:7" x14ac:dyDescent="0.25">
      <c r="F10299">
        <v>517.66300000000001</v>
      </c>
      <c r="G10299">
        <v>9.8800000000000008</v>
      </c>
    </row>
    <row r="10300" spans="6:7" x14ac:dyDescent="0.25">
      <c r="F10300">
        <v>517.76099999999997</v>
      </c>
      <c r="G10300">
        <v>9.8800000000000008</v>
      </c>
    </row>
    <row r="10301" spans="6:7" x14ac:dyDescent="0.25">
      <c r="F10301">
        <v>517.76199999999994</v>
      </c>
      <c r="G10301">
        <v>11.58</v>
      </c>
    </row>
    <row r="10302" spans="6:7" x14ac:dyDescent="0.25">
      <c r="F10302">
        <v>517.86099999999999</v>
      </c>
      <c r="G10302">
        <v>11.58</v>
      </c>
    </row>
    <row r="10303" spans="6:7" x14ac:dyDescent="0.25">
      <c r="F10303">
        <v>517.86199999999997</v>
      </c>
      <c r="G10303">
        <v>7.53</v>
      </c>
    </row>
    <row r="10304" spans="6:7" x14ac:dyDescent="0.25">
      <c r="F10304">
        <v>517.96100000000001</v>
      </c>
      <c r="G10304">
        <v>7.53</v>
      </c>
    </row>
    <row r="10305" spans="6:7" x14ac:dyDescent="0.25">
      <c r="F10305">
        <v>517.96199999999999</v>
      </c>
      <c r="G10305">
        <v>9.07</v>
      </c>
    </row>
    <row r="10306" spans="6:7" x14ac:dyDescent="0.25">
      <c r="F10306">
        <v>518.06100000000004</v>
      </c>
      <c r="G10306">
        <v>9.07</v>
      </c>
    </row>
    <row r="10307" spans="6:7" x14ac:dyDescent="0.25">
      <c r="F10307">
        <v>518.06200000000001</v>
      </c>
      <c r="G10307">
        <v>11.37</v>
      </c>
    </row>
    <row r="10308" spans="6:7" x14ac:dyDescent="0.25">
      <c r="F10308">
        <v>518.16099999999994</v>
      </c>
      <c r="G10308">
        <v>11.37</v>
      </c>
    </row>
    <row r="10309" spans="6:7" x14ac:dyDescent="0.25">
      <c r="F10309">
        <v>518.16200000000003</v>
      </c>
      <c r="G10309">
        <v>9.35</v>
      </c>
    </row>
    <row r="10310" spans="6:7" x14ac:dyDescent="0.25">
      <c r="F10310">
        <v>518.26</v>
      </c>
      <c r="G10310">
        <v>9.35</v>
      </c>
    </row>
    <row r="10311" spans="6:7" x14ac:dyDescent="0.25">
      <c r="F10311">
        <v>518.26099999999997</v>
      </c>
      <c r="G10311">
        <v>8.33</v>
      </c>
    </row>
    <row r="10312" spans="6:7" x14ac:dyDescent="0.25">
      <c r="F10312">
        <v>518.36</v>
      </c>
      <c r="G10312">
        <v>8.33</v>
      </c>
    </row>
    <row r="10313" spans="6:7" x14ac:dyDescent="0.25">
      <c r="F10313">
        <v>518.36099999999999</v>
      </c>
      <c r="G10313">
        <v>8.33</v>
      </c>
    </row>
    <row r="10314" spans="6:7" x14ac:dyDescent="0.25">
      <c r="F10314">
        <v>518.46</v>
      </c>
      <c r="G10314">
        <v>8.33</v>
      </c>
    </row>
    <row r="10315" spans="6:7" x14ac:dyDescent="0.25">
      <c r="F10315">
        <v>518.46100000000001</v>
      </c>
      <c r="G10315">
        <v>9.1999999999999993</v>
      </c>
    </row>
    <row r="10316" spans="6:7" x14ac:dyDescent="0.25">
      <c r="F10316">
        <v>518.55999999999995</v>
      </c>
      <c r="G10316">
        <v>9.1999999999999993</v>
      </c>
    </row>
    <row r="10317" spans="6:7" x14ac:dyDescent="0.25">
      <c r="F10317">
        <v>518.56100000000004</v>
      </c>
      <c r="G10317">
        <v>10.65</v>
      </c>
    </row>
    <row r="10318" spans="6:7" x14ac:dyDescent="0.25">
      <c r="F10318">
        <v>518.66</v>
      </c>
      <c r="G10318">
        <v>10.65</v>
      </c>
    </row>
    <row r="10319" spans="6:7" x14ac:dyDescent="0.25">
      <c r="F10319">
        <v>518.66099999999994</v>
      </c>
      <c r="G10319">
        <v>13.69</v>
      </c>
    </row>
    <row r="10320" spans="6:7" x14ac:dyDescent="0.25">
      <c r="F10320">
        <v>518.75900000000001</v>
      </c>
      <c r="G10320">
        <v>13.69</v>
      </c>
    </row>
    <row r="10321" spans="6:7" x14ac:dyDescent="0.25">
      <c r="F10321">
        <v>518.76</v>
      </c>
      <c r="G10321">
        <v>11.53</v>
      </c>
    </row>
    <row r="10322" spans="6:7" x14ac:dyDescent="0.25">
      <c r="F10322">
        <v>518.85900000000004</v>
      </c>
      <c r="G10322">
        <v>11.53</v>
      </c>
    </row>
    <row r="10323" spans="6:7" x14ac:dyDescent="0.25">
      <c r="F10323">
        <v>518.86</v>
      </c>
      <c r="G10323">
        <v>5.45</v>
      </c>
    </row>
    <row r="10324" spans="6:7" x14ac:dyDescent="0.25">
      <c r="F10324">
        <v>518.95899999999995</v>
      </c>
      <c r="G10324">
        <v>5.45</v>
      </c>
    </row>
    <row r="10325" spans="6:7" x14ac:dyDescent="0.25">
      <c r="F10325">
        <v>518.96</v>
      </c>
      <c r="G10325">
        <v>9.69</v>
      </c>
    </row>
    <row r="10326" spans="6:7" x14ac:dyDescent="0.25">
      <c r="F10326">
        <v>519.05899999999997</v>
      </c>
      <c r="G10326">
        <v>9.69</v>
      </c>
    </row>
    <row r="10327" spans="6:7" x14ac:dyDescent="0.25">
      <c r="F10327">
        <v>519.05999999999995</v>
      </c>
      <c r="G10327">
        <v>12.76</v>
      </c>
    </row>
    <row r="10328" spans="6:7" x14ac:dyDescent="0.25">
      <c r="F10328">
        <v>519.15899999999999</v>
      </c>
      <c r="G10328">
        <v>12.76</v>
      </c>
    </row>
    <row r="10329" spans="6:7" x14ac:dyDescent="0.25">
      <c r="F10329">
        <v>519.16</v>
      </c>
      <c r="G10329">
        <v>10.73</v>
      </c>
    </row>
    <row r="10330" spans="6:7" x14ac:dyDescent="0.25">
      <c r="F10330">
        <v>519.25800000000004</v>
      </c>
      <c r="G10330">
        <v>10.73</v>
      </c>
    </row>
    <row r="10331" spans="6:7" x14ac:dyDescent="0.25">
      <c r="F10331">
        <v>519.25900000000001</v>
      </c>
      <c r="G10331">
        <v>11.94</v>
      </c>
    </row>
    <row r="10332" spans="6:7" x14ac:dyDescent="0.25">
      <c r="F10332">
        <v>519.35799999999995</v>
      </c>
      <c r="G10332">
        <v>11.94</v>
      </c>
    </row>
    <row r="10333" spans="6:7" x14ac:dyDescent="0.25">
      <c r="F10333">
        <v>519.35900000000004</v>
      </c>
      <c r="G10333">
        <v>15</v>
      </c>
    </row>
    <row r="10334" spans="6:7" x14ac:dyDescent="0.25">
      <c r="F10334">
        <v>519.45799999999997</v>
      </c>
      <c r="G10334">
        <v>15</v>
      </c>
    </row>
    <row r="10335" spans="6:7" x14ac:dyDescent="0.25">
      <c r="F10335">
        <v>519.45899999999995</v>
      </c>
      <c r="G10335">
        <v>11.97</v>
      </c>
    </row>
    <row r="10336" spans="6:7" x14ac:dyDescent="0.25">
      <c r="F10336">
        <v>519.55799999999999</v>
      </c>
      <c r="G10336">
        <v>11.97</v>
      </c>
    </row>
    <row r="10337" spans="6:7" x14ac:dyDescent="0.25">
      <c r="F10337">
        <v>519.55899999999997</v>
      </c>
      <c r="G10337">
        <v>9.64</v>
      </c>
    </row>
    <row r="10338" spans="6:7" x14ac:dyDescent="0.25">
      <c r="F10338">
        <v>519.65800000000002</v>
      </c>
      <c r="G10338">
        <v>9.64</v>
      </c>
    </row>
    <row r="10339" spans="6:7" x14ac:dyDescent="0.25">
      <c r="F10339">
        <v>519.65899999999999</v>
      </c>
      <c r="G10339">
        <v>8.6300000000000008</v>
      </c>
    </row>
    <row r="10340" spans="6:7" x14ac:dyDescent="0.25">
      <c r="F10340">
        <v>519.75699999999995</v>
      </c>
      <c r="G10340">
        <v>8.6300000000000008</v>
      </c>
    </row>
    <row r="10341" spans="6:7" x14ac:dyDescent="0.25">
      <c r="F10341">
        <v>519.75800000000004</v>
      </c>
      <c r="G10341">
        <v>8.33</v>
      </c>
    </row>
    <row r="10342" spans="6:7" x14ac:dyDescent="0.25">
      <c r="F10342">
        <v>519.85699999999997</v>
      </c>
      <c r="G10342">
        <v>8.33</v>
      </c>
    </row>
    <row r="10343" spans="6:7" x14ac:dyDescent="0.25">
      <c r="F10343">
        <v>519.85799999999995</v>
      </c>
      <c r="G10343">
        <v>8.1999999999999993</v>
      </c>
    </row>
    <row r="10344" spans="6:7" x14ac:dyDescent="0.25">
      <c r="F10344">
        <v>519.95699999999999</v>
      </c>
      <c r="G10344">
        <v>8.1999999999999993</v>
      </c>
    </row>
    <row r="10345" spans="6:7" x14ac:dyDescent="0.25">
      <c r="F10345">
        <v>519.95799999999997</v>
      </c>
      <c r="G10345">
        <v>6.18</v>
      </c>
    </row>
    <row r="10346" spans="6:7" x14ac:dyDescent="0.25">
      <c r="F10346">
        <v>520.05700000000002</v>
      </c>
      <c r="G10346">
        <v>6.18</v>
      </c>
    </row>
    <row r="10347" spans="6:7" x14ac:dyDescent="0.25">
      <c r="F10347">
        <v>520.05799999999999</v>
      </c>
      <c r="G10347">
        <v>5.43</v>
      </c>
    </row>
    <row r="10348" spans="6:7" x14ac:dyDescent="0.25">
      <c r="F10348">
        <v>520.15700000000004</v>
      </c>
      <c r="G10348">
        <v>5.43</v>
      </c>
    </row>
    <row r="10349" spans="6:7" x14ac:dyDescent="0.25">
      <c r="F10349">
        <v>520.15800000000002</v>
      </c>
      <c r="G10349">
        <v>6.44</v>
      </c>
    </row>
    <row r="10350" spans="6:7" x14ac:dyDescent="0.25">
      <c r="F10350">
        <v>520.25599999999997</v>
      </c>
      <c r="G10350">
        <v>6.44</v>
      </c>
    </row>
    <row r="10351" spans="6:7" x14ac:dyDescent="0.25">
      <c r="F10351">
        <v>520.25699999999995</v>
      </c>
      <c r="G10351">
        <v>9.81</v>
      </c>
    </row>
    <row r="10352" spans="6:7" x14ac:dyDescent="0.25">
      <c r="F10352">
        <v>520.35599999999999</v>
      </c>
      <c r="G10352">
        <v>9.81</v>
      </c>
    </row>
    <row r="10353" spans="6:7" x14ac:dyDescent="0.25">
      <c r="F10353">
        <v>520.35699999999997</v>
      </c>
      <c r="G10353">
        <v>13.33</v>
      </c>
    </row>
    <row r="10354" spans="6:7" x14ac:dyDescent="0.25">
      <c r="F10354">
        <v>520.45600000000002</v>
      </c>
      <c r="G10354">
        <v>13.33</v>
      </c>
    </row>
    <row r="10355" spans="6:7" x14ac:dyDescent="0.25">
      <c r="F10355">
        <v>520.45699999999999</v>
      </c>
      <c r="G10355">
        <v>13.33</v>
      </c>
    </row>
    <row r="10356" spans="6:7" x14ac:dyDescent="0.25">
      <c r="F10356">
        <v>520.55600000000004</v>
      </c>
      <c r="G10356">
        <v>13.33</v>
      </c>
    </row>
    <row r="10357" spans="6:7" x14ac:dyDescent="0.25">
      <c r="F10357">
        <v>520.55700000000002</v>
      </c>
      <c r="G10357">
        <v>12.34</v>
      </c>
    </row>
    <row r="10358" spans="6:7" x14ac:dyDescent="0.25">
      <c r="F10358">
        <v>520.65599999999995</v>
      </c>
      <c r="G10358">
        <v>12.34</v>
      </c>
    </row>
    <row r="10359" spans="6:7" x14ac:dyDescent="0.25">
      <c r="F10359">
        <v>520.65700000000004</v>
      </c>
      <c r="G10359">
        <v>10.31</v>
      </c>
    </row>
    <row r="10360" spans="6:7" x14ac:dyDescent="0.25">
      <c r="F10360">
        <v>520.755</v>
      </c>
      <c r="G10360">
        <v>10.31</v>
      </c>
    </row>
    <row r="10361" spans="6:7" x14ac:dyDescent="0.25">
      <c r="F10361">
        <v>520.75599999999997</v>
      </c>
      <c r="G10361">
        <v>11.72</v>
      </c>
    </row>
    <row r="10362" spans="6:7" x14ac:dyDescent="0.25">
      <c r="F10362">
        <v>520.85500000000002</v>
      </c>
      <c r="G10362">
        <v>11.72</v>
      </c>
    </row>
    <row r="10363" spans="6:7" x14ac:dyDescent="0.25">
      <c r="F10363">
        <v>520.85599999999999</v>
      </c>
      <c r="G10363">
        <v>12.92</v>
      </c>
    </row>
    <row r="10364" spans="6:7" x14ac:dyDescent="0.25">
      <c r="F10364">
        <v>520.95500000000004</v>
      </c>
      <c r="G10364">
        <v>12.92</v>
      </c>
    </row>
    <row r="10365" spans="6:7" x14ac:dyDescent="0.25">
      <c r="F10365">
        <v>520.95600000000002</v>
      </c>
      <c r="G10365">
        <v>10.9</v>
      </c>
    </row>
    <row r="10366" spans="6:7" x14ac:dyDescent="0.25">
      <c r="F10366">
        <v>521.05499999999995</v>
      </c>
      <c r="G10366">
        <v>10.9</v>
      </c>
    </row>
    <row r="10367" spans="6:7" x14ac:dyDescent="0.25">
      <c r="F10367">
        <v>521.05600000000004</v>
      </c>
      <c r="G10367">
        <v>6.61</v>
      </c>
    </row>
    <row r="10368" spans="6:7" x14ac:dyDescent="0.25">
      <c r="F10368">
        <v>521.15499999999997</v>
      </c>
      <c r="G10368">
        <v>6.61</v>
      </c>
    </row>
    <row r="10369" spans="6:7" x14ac:dyDescent="0.25">
      <c r="F10369">
        <v>521.15599999999995</v>
      </c>
      <c r="G10369">
        <v>0.52</v>
      </c>
    </row>
    <row r="10370" spans="6:7" x14ac:dyDescent="0.25">
      <c r="F10370">
        <v>521.25400000000002</v>
      </c>
      <c r="G10370">
        <v>0.52</v>
      </c>
    </row>
    <row r="10371" spans="6:7" x14ac:dyDescent="0.25">
      <c r="F10371">
        <v>521.255</v>
      </c>
      <c r="G10371">
        <v>6.49</v>
      </c>
    </row>
    <row r="10372" spans="6:7" x14ac:dyDescent="0.25">
      <c r="F10372">
        <v>521.35400000000004</v>
      </c>
      <c r="G10372">
        <v>6.49</v>
      </c>
    </row>
    <row r="10373" spans="6:7" x14ac:dyDescent="0.25">
      <c r="F10373">
        <v>521.35500000000002</v>
      </c>
      <c r="G10373">
        <v>11.67</v>
      </c>
    </row>
    <row r="10374" spans="6:7" x14ac:dyDescent="0.25">
      <c r="F10374">
        <v>521.654</v>
      </c>
      <c r="G10374">
        <v>11.67</v>
      </c>
    </row>
    <row r="10375" spans="6:7" x14ac:dyDescent="0.25">
      <c r="F10375">
        <v>521.65499999999997</v>
      </c>
      <c r="G10375">
        <v>11.67</v>
      </c>
    </row>
    <row r="10376" spans="6:7" x14ac:dyDescent="0.25">
      <c r="F10376">
        <v>521.75300000000004</v>
      </c>
      <c r="G10376">
        <v>11.67</v>
      </c>
    </row>
    <row r="10377" spans="6:7" x14ac:dyDescent="0.25">
      <c r="F10377">
        <v>521.75400000000002</v>
      </c>
      <c r="G10377">
        <v>4.6900000000000004</v>
      </c>
    </row>
    <row r="10378" spans="6:7" x14ac:dyDescent="0.25">
      <c r="F10378">
        <v>521.85299999999995</v>
      </c>
      <c r="G10378">
        <v>4.6900000000000004</v>
      </c>
    </row>
    <row r="10379" spans="6:7" x14ac:dyDescent="0.25">
      <c r="F10379">
        <v>521.85400000000004</v>
      </c>
      <c r="G10379">
        <v>1.03</v>
      </c>
    </row>
    <row r="10380" spans="6:7" x14ac:dyDescent="0.25">
      <c r="F10380">
        <v>521.95299999999997</v>
      </c>
      <c r="G10380">
        <v>1.03</v>
      </c>
    </row>
    <row r="10381" spans="6:7" x14ac:dyDescent="0.25">
      <c r="F10381">
        <v>521.95399999999995</v>
      </c>
      <c r="G10381">
        <v>4.07</v>
      </c>
    </row>
    <row r="10382" spans="6:7" x14ac:dyDescent="0.25">
      <c r="F10382">
        <v>522.053</v>
      </c>
      <c r="G10382">
        <v>4.07</v>
      </c>
    </row>
    <row r="10383" spans="6:7" x14ac:dyDescent="0.25">
      <c r="F10383">
        <v>522.05399999999997</v>
      </c>
      <c r="G10383">
        <v>6.41</v>
      </c>
    </row>
    <row r="10384" spans="6:7" x14ac:dyDescent="0.25">
      <c r="F10384">
        <v>522.15300000000002</v>
      </c>
      <c r="G10384">
        <v>6.41</v>
      </c>
    </row>
    <row r="10385" spans="6:7" x14ac:dyDescent="0.25">
      <c r="F10385">
        <v>522.154</v>
      </c>
      <c r="G10385">
        <v>8.23</v>
      </c>
    </row>
    <row r="10386" spans="6:7" x14ac:dyDescent="0.25">
      <c r="F10386">
        <v>522.25199999999995</v>
      </c>
      <c r="G10386">
        <v>8.23</v>
      </c>
    </row>
    <row r="10387" spans="6:7" x14ac:dyDescent="0.25">
      <c r="F10387">
        <v>522.25300000000004</v>
      </c>
      <c r="G10387">
        <v>6.2</v>
      </c>
    </row>
    <row r="10388" spans="6:7" x14ac:dyDescent="0.25">
      <c r="F10388">
        <v>522.35199999999998</v>
      </c>
      <c r="G10388">
        <v>6.2</v>
      </c>
    </row>
    <row r="10389" spans="6:7" x14ac:dyDescent="0.25">
      <c r="F10389">
        <v>522.35299999999995</v>
      </c>
      <c r="G10389">
        <v>5.41</v>
      </c>
    </row>
    <row r="10390" spans="6:7" x14ac:dyDescent="0.25">
      <c r="F10390">
        <v>522.452</v>
      </c>
      <c r="G10390">
        <v>5.41</v>
      </c>
    </row>
    <row r="10391" spans="6:7" x14ac:dyDescent="0.25">
      <c r="F10391">
        <v>522.45299999999997</v>
      </c>
      <c r="G10391">
        <v>6.43</v>
      </c>
    </row>
    <row r="10392" spans="6:7" x14ac:dyDescent="0.25">
      <c r="F10392">
        <v>522.55200000000002</v>
      </c>
      <c r="G10392">
        <v>6.43</v>
      </c>
    </row>
    <row r="10393" spans="6:7" x14ac:dyDescent="0.25">
      <c r="F10393">
        <v>522.553</v>
      </c>
      <c r="G10393">
        <v>8.99</v>
      </c>
    </row>
    <row r="10394" spans="6:7" x14ac:dyDescent="0.25">
      <c r="F10394">
        <v>522.65200000000004</v>
      </c>
      <c r="G10394">
        <v>8.99</v>
      </c>
    </row>
    <row r="10395" spans="6:7" x14ac:dyDescent="0.25">
      <c r="F10395">
        <v>522.65300000000002</v>
      </c>
      <c r="G10395">
        <v>11.54</v>
      </c>
    </row>
    <row r="10396" spans="6:7" x14ac:dyDescent="0.25">
      <c r="F10396">
        <v>522.75099999999998</v>
      </c>
      <c r="G10396">
        <v>11.54</v>
      </c>
    </row>
    <row r="10397" spans="6:7" x14ac:dyDescent="0.25">
      <c r="F10397">
        <v>522.75199999999995</v>
      </c>
      <c r="G10397">
        <v>10.53</v>
      </c>
    </row>
    <row r="10398" spans="6:7" x14ac:dyDescent="0.25">
      <c r="F10398">
        <v>522.851</v>
      </c>
      <c r="G10398">
        <v>10.53</v>
      </c>
    </row>
    <row r="10399" spans="6:7" x14ac:dyDescent="0.25">
      <c r="F10399">
        <v>522.85199999999998</v>
      </c>
      <c r="G10399">
        <v>11.45</v>
      </c>
    </row>
    <row r="10400" spans="6:7" x14ac:dyDescent="0.25">
      <c r="F10400">
        <v>522.95100000000002</v>
      </c>
      <c r="G10400">
        <v>11.45</v>
      </c>
    </row>
    <row r="10401" spans="6:7" x14ac:dyDescent="0.25">
      <c r="F10401">
        <v>522.952</v>
      </c>
      <c r="G10401">
        <v>14.49</v>
      </c>
    </row>
    <row r="10402" spans="6:7" x14ac:dyDescent="0.25">
      <c r="F10402">
        <v>523.05100000000004</v>
      </c>
      <c r="G10402">
        <v>14.49</v>
      </c>
    </row>
    <row r="10403" spans="6:7" x14ac:dyDescent="0.25">
      <c r="F10403">
        <v>523.05200000000002</v>
      </c>
      <c r="G10403">
        <v>12.46</v>
      </c>
    </row>
    <row r="10404" spans="6:7" x14ac:dyDescent="0.25">
      <c r="F10404">
        <v>523.15099999999995</v>
      </c>
      <c r="G10404">
        <v>12.46</v>
      </c>
    </row>
    <row r="10405" spans="6:7" x14ac:dyDescent="0.25">
      <c r="F10405">
        <v>523.15200000000004</v>
      </c>
      <c r="G10405">
        <v>9.81</v>
      </c>
    </row>
    <row r="10406" spans="6:7" x14ac:dyDescent="0.25">
      <c r="F10406">
        <v>523.25</v>
      </c>
      <c r="G10406">
        <v>9.81</v>
      </c>
    </row>
    <row r="10407" spans="6:7" x14ac:dyDescent="0.25">
      <c r="F10407">
        <v>523.25099999999998</v>
      </c>
      <c r="G10407">
        <v>8.7899999999999991</v>
      </c>
    </row>
    <row r="10408" spans="6:7" x14ac:dyDescent="0.25">
      <c r="F10408">
        <v>523.35</v>
      </c>
      <c r="G10408">
        <v>8.7899999999999991</v>
      </c>
    </row>
    <row r="10409" spans="6:7" x14ac:dyDescent="0.25">
      <c r="F10409">
        <v>523.351</v>
      </c>
      <c r="G10409">
        <v>7.78</v>
      </c>
    </row>
    <row r="10410" spans="6:7" x14ac:dyDescent="0.25">
      <c r="F10410">
        <v>523.45000000000005</v>
      </c>
      <c r="G10410">
        <v>7.78</v>
      </c>
    </row>
    <row r="10411" spans="6:7" x14ac:dyDescent="0.25">
      <c r="F10411">
        <v>523.45100000000002</v>
      </c>
      <c r="G10411">
        <v>6.77</v>
      </c>
    </row>
    <row r="10412" spans="6:7" x14ac:dyDescent="0.25">
      <c r="F10412">
        <v>523.54999999999995</v>
      </c>
      <c r="G10412">
        <v>6.77</v>
      </c>
    </row>
    <row r="10413" spans="6:7" x14ac:dyDescent="0.25">
      <c r="F10413">
        <v>523.55100000000004</v>
      </c>
      <c r="G10413">
        <v>13.07</v>
      </c>
    </row>
    <row r="10414" spans="6:7" x14ac:dyDescent="0.25">
      <c r="F10414">
        <v>523.65</v>
      </c>
      <c r="G10414">
        <v>13.07</v>
      </c>
    </row>
    <row r="10415" spans="6:7" x14ac:dyDescent="0.25">
      <c r="F10415">
        <v>523.65099999999995</v>
      </c>
      <c r="G10415">
        <v>16.23</v>
      </c>
    </row>
    <row r="10416" spans="6:7" x14ac:dyDescent="0.25">
      <c r="F10416">
        <v>523.74900000000002</v>
      </c>
      <c r="G10416">
        <v>16.23</v>
      </c>
    </row>
    <row r="10417" spans="6:7" x14ac:dyDescent="0.25">
      <c r="F10417">
        <v>523.75</v>
      </c>
      <c r="G10417">
        <v>8.1199999999999992</v>
      </c>
    </row>
    <row r="10418" spans="6:7" x14ac:dyDescent="0.25">
      <c r="F10418">
        <v>523.84900000000005</v>
      </c>
      <c r="G10418">
        <v>8.1199999999999992</v>
      </c>
    </row>
    <row r="10419" spans="6:7" x14ac:dyDescent="0.25">
      <c r="F10419">
        <v>523.85</v>
      </c>
      <c r="G10419">
        <v>6.25</v>
      </c>
    </row>
    <row r="10420" spans="6:7" x14ac:dyDescent="0.25">
      <c r="F10420">
        <v>523.94899999999996</v>
      </c>
      <c r="G10420">
        <v>6.25</v>
      </c>
    </row>
    <row r="10421" spans="6:7" x14ac:dyDescent="0.25">
      <c r="F10421">
        <v>523.95000000000005</v>
      </c>
      <c r="G10421">
        <v>8.2799999999999994</v>
      </c>
    </row>
    <row r="10422" spans="6:7" x14ac:dyDescent="0.25">
      <c r="F10422">
        <v>524.04899999999998</v>
      </c>
      <c r="G10422">
        <v>8.2799999999999994</v>
      </c>
    </row>
    <row r="10423" spans="6:7" x14ac:dyDescent="0.25">
      <c r="F10423">
        <v>524.04999999999995</v>
      </c>
      <c r="G10423">
        <v>7.35</v>
      </c>
    </row>
    <row r="10424" spans="6:7" x14ac:dyDescent="0.25">
      <c r="F10424">
        <v>524.149</v>
      </c>
      <c r="G10424">
        <v>7.35</v>
      </c>
    </row>
    <row r="10425" spans="6:7" x14ac:dyDescent="0.25">
      <c r="F10425">
        <v>524.15</v>
      </c>
      <c r="G10425">
        <v>7</v>
      </c>
    </row>
    <row r="10426" spans="6:7" x14ac:dyDescent="0.25">
      <c r="F10426">
        <v>524.24800000000005</v>
      </c>
      <c r="G10426">
        <v>7</v>
      </c>
    </row>
    <row r="10427" spans="6:7" x14ac:dyDescent="0.25">
      <c r="F10427">
        <v>524.24900000000002</v>
      </c>
      <c r="G10427">
        <v>8.01</v>
      </c>
    </row>
    <row r="10428" spans="6:7" x14ac:dyDescent="0.25">
      <c r="F10428">
        <v>524.34799999999996</v>
      </c>
      <c r="G10428">
        <v>8.01</v>
      </c>
    </row>
    <row r="10429" spans="6:7" x14ac:dyDescent="0.25">
      <c r="F10429">
        <v>524.34900000000005</v>
      </c>
      <c r="G10429">
        <v>6.25</v>
      </c>
    </row>
    <row r="10430" spans="6:7" x14ac:dyDescent="0.25">
      <c r="F10430">
        <v>524.44799999999998</v>
      </c>
      <c r="G10430">
        <v>6.25</v>
      </c>
    </row>
    <row r="10431" spans="6:7" x14ac:dyDescent="0.25">
      <c r="F10431">
        <v>524.44899999999996</v>
      </c>
      <c r="G10431">
        <v>3.5</v>
      </c>
    </row>
    <row r="10432" spans="6:7" x14ac:dyDescent="0.25">
      <c r="F10432">
        <v>524.548</v>
      </c>
      <c r="G10432">
        <v>3.5</v>
      </c>
    </row>
    <row r="10433" spans="6:7" x14ac:dyDescent="0.25">
      <c r="F10433">
        <v>524.54899999999998</v>
      </c>
      <c r="G10433">
        <v>7.55</v>
      </c>
    </row>
    <row r="10434" spans="6:7" x14ac:dyDescent="0.25">
      <c r="F10434">
        <v>524.64800000000002</v>
      </c>
      <c r="G10434">
        <v>7.55</v>
      </c>
    </row>
    <row r="10435" spans="6:7" x14ac:dyDescent="0.25">
      <c r="F10435">
        <v>524.649</v>
      </c>
      <c r="G10435">
        <v>7.99</v>
      </c>
    </row>
    <row r="10436" spans="6:7" x14ac:dyDescent="0.25">
      <c r="F10436">
        <v>524.74699999999996</v>
      </c>
      <c r="G10436">
        <v>7.99</v>
      </c>
    </row>
    <row r="10437" spans="6:7" x14ac:dyDescent="0.25">
      <c r="F10437">
        <v>524.74800000000005</v>
      </c>
      <c r="G10437">
        <v>2.92</v>
      </c>
    </row>
    <row r="10438" spans="6:7" x14ac:dyDescent="0.25">
      <c r="F10438">
        <v>524.84699999999998</v>
      </c>
      <c r="G10438">
        <v>2.92</v>
      </c>
    </row>
    <row r="10439" spans="6:7" x14ac:dyDescent="0.25">
      <c r="F10439">
        <v>524.84799999999996</v>
      </c>
      <c r="G10439">
        <v>2.4300000000000002</v>
      </c>
    </row>
    <row r="10440" spans="6:7" x14ac:dyDescent="0.25">
      <c r="F10440">
        <v>524.947</v>
      </c>
      <c r="G10440">
        <v>2.4300000000000002</v>
      </c>
    </row>
    <row r="10441" spans="6:7" x14ac:dyDescent="0.25">
      <c r="F10441">
        <v>524.94799999999998</v>
      </c>
      <c r="G10441">
        <v>3.77</v>
      </c>
    </row>
    <row r="10442" spans="6:7" x14ac:dyDescent="0.25">
      <c r="F10442">
        <v>525.04700000000003</v>
      </c>
      <c r="G10442">
        <v>3.77</v>
      </c>
    </row>
    <row r="10443" spans="6:7" x14ac:dyDescent="0.25">
      <c r="F10443">
        <v>525.048</v>
      </c>
      <c r="G10443">
        <v>7.83</v>
      </c>
    </row>
    <row r="10444" spans="6:7" x14ac:dyDescent="0.25">
      <c r="F10444">
        <v>525.14700000000005</v>
      </c>
      <c r="G10444">
        <v>7.83</v>
      </c>
    </row>
    <row r="10445" spans="6:7" x14ac:dyDescent="0.25">
      <c r="F10445">
        <v>525.14800000000002</v>
      </c>
      <c r="G10445">
        <v>8.59</v>
      </c>
    </row>
    <row r="10446" spans="6:7" x14ac:dyDescent="0.25">
      <c r="F10446">
        <v>525.24599999999998</v>
      </c>
      <c r="G10446">
        <v>8.59</v>
      </c>
    </row>
    <row r="10447" spans="6:7" x14ac:dyDescent="0.25">
      <c r="F10447">
        <v>525.24699999999996</v>
      </c>
      <c r="G10447">
        <v>5.54</v>
      </c>
    </row>
    <row r="10448" spans="6:7" x14ac:dyDescent="0.25">
      <c r="F10448">
        <v>525.346</v>
      </c>
      <c r="G10448">
        <v>5.54</v>
      </c>
    </row>
    <row r="10449" spans="6:7" x14ac:dyDescent="0.25">
      <c r="F10449">
        <v>525.34699999999998</v>
      </c>
      <c r="G10449">
        <v>2.5</v>
      </c>
    </row>
    <row r="10450" spans="6:7" x14ac:dyDescent="0.25">
      <c r="F10450">
        <v>525.44600000000003</v>
      </c>
      <c r="G10450">
        <v>2.5</v>
      </c>
    </row>
    <row r="10451" spans="6:7" x14ac:dyDescent="0.25">
      <c r="F10451">
        <v>525.447</v>
      </c>
      <c r="G10451">
        <v>1.26</v>
      </c>
    </row>
    <row r="10452" spans="6:7" x14ac:dyDescent="0.25">
      <c r="F10452">
        <v>525.54600000000005</v>
      </c>
      <c r="G10452">
        <v>1.26</v>
      </c>
    </row>
    <row r="10453" spans="6:7" x14ac:dyDescent="0.25">
      <c r="F10453">
        <v>525.54700000000003</v>
      </c>
      <c r="G10453">
        <v>8.36</v>
      </c>
    </row>
    <row r="10454" spans="6:7" x14ac:dyDescent="0.25">
      <c r="F10454">
        <v>525.64599999999996</v>
      </c>
      <c r="G10454">
        <v>8.36</v>
      </c>
    </row>
    <row r="10455" spans="6:7" x14ac:dyDescent="0.25">
      <c r="F10455">
        <v>525.64700000000005</v>
      </c>
      <c r="G10455">
        <v>9.5</v>
      </c>
    </row>
    <row r="10456" spans="6:7" x14ac:dyDescent="0.25">
      <c r="F10456">
        <v>525.745</v>
      </c>
      <c r="G10456">
        <v>9.5</v>
      </c>
    </row>
    <row r="10457" spans="6:7" x14ac:dyDescent="0.25">
      <c r="F10457">
        <v>525.74599999999998</v>
      </c>
      <c r="G10457">
        <v>5.45</v>
      </c>
    </row>
    <row r="10458" spans="6:7" x14ac:dyDescent="0.25">
      <c r="F10458">
        <v>525.84500000000003</v>
      </c>
      <c r="G10458">
        <v>5.45</v>
      </c>
    </row>
    <row r="10459" spans="6:7" x14ac:dyDescent="0.25">
      <c r="F10459">
        <v>525.846</v>
      </c>
      <c r="G10459">
        <v>5</v>
      </c>
    </row>
    <row r="10460" spans="6:7" x14ac:dyDescent="0.25">
      <c r="F10460">
        <v>525.94500000000005</v>
      </c>
      <c r="G10460">
        <v>5</v>
      </c>
    </row>
    <row r="10461" spans="6:7" x14ac:dyDescent="0.25">
      <c r="F10461">
        <v>525.94600000000003</v>
      </c>
      <c r="G10461">
        <v>5.25</v>
      </c>
    </row>
    <row r="10462" spans="6:7" x14ac:dyDescent="0.25">
      <c r="F10462">
        <v>526.04499999999996</v>
      </c>
      <c r="G10462">
        <v>5.25</v>
      </c>
    </row>
    <row r="10463" spans="6:7" x14ac:dyDescent="0.25">
      <c r="F10463">
        <v>526.04600000000005</v>
      </c>
      <c r="G10463">
        <v>6.26</v>
      </c>
    </row>
    <row r="10464" spans="6:7" x14ac:dyDescent="0.25">
      <c r="F10464">
        <v>526.14499999999998</v>
      </c>
      <c r="G10464">
        <v>6.26</v>
      </c>
    </row>
    <row r="10465" spans="6:7" x14ac:dyDescent="0.25">
      <c r="F10465">
        <v>526.14599999999996</v>
      </c>
      <c r="G10465">
        <v>6.67</v>
      </c>
    </row>
    <row r="10466" spans="6:7" x14ac:dyDescent="0.25">
      <c r="F10466">
        <v>526.24400000000003</v>
      </c>
      <c r="G10466">
        <v>6.67</v>
      </c>
    </row>
    <row r="10467" spans="6:7" x14ac:dyDescent="0.25">
      <c r="F10467">
        <v>526.245</v>
      </c>
      <c r="G10467">
        <v>6.67</v>
      </c>
    </row>
    <row r="10468" spans="6:7" x14ac:dyDescent="0.25">
      <c r="F10468">
        <v>526.34400000000005</v>
      </c>
      <c r="G10468">
        <v>6.67</v>
      </c>
    </row>
    <row r="10469" spans="6:7" x14ac:dyDescent="0.25">
      <c r="F10469">
        <v>526.34500000000003</v>
      </c>
      <c r="G10469">
        <v>5.69</v>
      </c>
    </row>
    <row r="10470" spans="6:7" x14ac:dyDescent="0.25">
      <c r="F10470">
        <v>526.44399999999996</v>
      </c>
      <c r="G10470">
        <v>5.69</v>
      </c>
    </row>
    <row r="10471" spans="6:7" x14ac:dyDescent="0.25">
      <c r="F10471">
        <v>526.44500000000005</v>
      </c>
      <c r="G10471">
        <v>6.6</v>
      </c>
    </row>
    <row r="10472" spans="6:7" x14ac:dyDescent="0.25">
      <c r="F10472">
        <v>526.54399999999998</v>
      </c>
      <c r="G10472">
        <v>6.6</v>
      </c>
    </row>
    <row r="10473" spans="6:7" x14ac:dyDescent="0.25">
      <c r="F10473">
        <v>526.54499999999996</v>
      </c>
      <c r="G10473">
        <v>11.67</v>
      </c>
    </row>
    <row r="10474" spans="6:7" x14ac:dyDescent="0.25">
      <c r="F10474">
        <v>526.64400000000001</v>
      </c>
      <c r="G10474">
        <v>11.67</v>
      </c>
    </row>
    <row r="10475" spans="6:7" x14ac:dyDescent="0.25">
      <c r="F10475">
        <v>526.64499999999998</v>
      </c>
      <c r="G10475">
        <v>11.29</v>
      </c>
    </row>
    <row r="10476" spans="6:7" x14ac:dyDescent="0.25">
      <c r="F10476">
        <v>526.74300000000005</v>
      </c>
      <c r="G10476">
        <v>11.29</v>
      </c>
    </row>
    <row r="10477" spans="6:7" x14ac:dyDescent="0.25">
      <c r="F10477">
        <v>526.74400000000003</v>
      </c>
      <c r="G10477">
        <v>8.5299999999999994</v>
      </c>
    </row>
    <row r="10478" spans="6:7" x14ac:dyDescent="0.25">
      <c r="F10478">
        <v>526.84299999999996</v>
      </c>
      <c r="G10478">
        <v>8.5299999999999994</v>
      </c>
    </row>
    <row r="10479" spans="6:7" x14ac:dyDescent="0.25">
      <c r="F10479">
        <v>526.84400000000005</v>
      </c>
      <c r="G10479">
        <v>15.63</v>
      </c>
    </row>
    <row r="10480" spans="6:7" x14ac:dyDescent="0.25">
      <c r="F10480">
        <v>526.94299999999998</v>
      </c>
      <c r="G10480">
        <v>15.63</v>
      </c>
    </row>
    <row r="10481" spans="6:7" x14ac:dyDescent="0.25">
      <c r="F10481">
        <v>526.94399999999996</v>
      </c>
      <c r="G10481">
        <v>18.05</v>
      </c>
    </row>
    <row r="10482" spans="6:7" x14ac:dyDescent="0.25">
      <c r="F10482">
        <v>527.04300000000001</v>
      </c>
      <c r="G10482">
        <v>18.05</v>
      </c>
    </row>
    <row r="10483" spans="6:7" x14ac:dyDescent="0.25">
      <c r="F10483">
        <v>527.04399999999998</v>
      </c>
      <c r="G10483">
        <v>12.98</v>
      </c>
    </row>
    <row r="10484" spans="6:7" x14ac:dyDescent="0.25">
      <c r="F10484">
        <v>527.14300000000003</v>
      </c>
      <c r="G10484">
        <v>12.98</v>
      </c>
    </row>
    <row r="10485" spans="6:7" x14ac:dyDescent="0.25">
      <c r="F10485">
        <v>527.14400000000001</v>
      </c>
      <c r="G10485">
        <v>13.17</v>
      </c>
    </row>
    <row r="10486" spans="6:7" x14ac:dyDescent="0.25">
      <c r="F10486">
        <v>527.24199999999996</v>
      </c>
      <c r="G10486">
        <v>13.17</v>
      </c>
    </row>
    <row r="10487" spans="6:7" x14ac:dyDescent="0.25">
      <c r="F10487">
        <v>527.24300000000005</v>
      </c>
      <c r="G10487">
        <v>14.61</v>
      </c>
    </row>
    <row r="10488" spans="6:7" x14ac:dyDescent="0.25">
      <c r="F10488">
        <v>527.34199999999998</v>
      </c>
      <c r="G10488">
        <v>14.61</v>
      </c>
    </row>
    <row r="10489" spans="6:7" x14ac:dyDescent="0.25">
      <c r="F10489">
        <v>527.34299999999996</v>
      </c>
      <c r="G10489">
        <v>10.55</v>
      </c>
    </row>
    <row r="10490" spans="6:7" x14ac:dyDescent="0.25">
      <c r="F10490">
        <v>527.44200000000001</v>
      </c>
      <c r="G10490">
        <v>10.55</v>
      </c>
    </row>
    <row r="10491" spans="6:7" x14ac:dyDescent="0.25">
      <c r="F10491">
        <v>527.44299999999998</v>
      </c>
      <c r="G10491">
        <v>9.5500000000000007</v>
      </c>
    </row>
    <row r="10492" spans="6:7" x14ac:dyDescent="0.25">
      <c r="F10492">
        <v>527.54200000000003</v>
      </c>
      <c r="G10492">
        <v>9.5500000000000007</v>
      </c>
    </row>
    <row r="10493" spans="6:7" x14ac:dyDescent="0.25">
      <c r="F10493">
        <v>527.54300000000001</v>
      </c>
      <c r="G10493">
        <v>12.22</v>
      </c>
    </row>
    <row r="10494" spans="6:7" x14ac:dyDescent="0.25">
      <c r="F10494">
        <v>527.64200000000005</v>
      </c>
      <c r="G10494">
        <v>12.22</v>
      </c>
    </row>
    <row r="10495" spans="6:7" x14ac:dyDescent="0.25">
      <c r="F10495">
        <v>527.64300000000003</v>
      </c>
      <c r="G10495">
        <v>10.56</v>
      </c>
    </row>
    <row r="10496" spans="6:7" x14ac:dyDescent="0.25">
      <c r="F10496">
        <v>527.74099999999999</v>
      </c>
      <c r="G10496">
        <v>10.56</v>
      </c>
    </row>
    <row r="10497" spans="6:7" x14ac:dyDescent="0.25">
      <c r="F10497">
        <v>527.74199999999996</v>
      </c>
      <c r="G10497">
        <v>9.18</v>
      </c>
    </row>
    <row r="10498" spans="6:7" x14ac:dyDescent="0.25">
      <c r="F10498">
        <v>527.84100000000001</v>
      </c>
      <c r="G10498">
        <v>9.18</v>
      </c>
    </row>
    <row r="10499" spans="6:7" x14ac:dyDescent="0.25">
      <c r="F10499">
        <v>527.84199999999998</v>
      </c>
      <c r="G10499">
        <v>14.24</v>
      </c>
    </row>
    <row r="10500" spans="6:7" x14ac:dyDescent="0.25">
      <c r="F10500">
        <v>527.94100000000003</v>
      </c>
      <c r="G10500">
        <v>14.24</v>
      </c>
    </row>
    <row r="10501" spans="6:7" x14ac:dyDescent="0.25">
      <c r="F10501">
        <v>527.94200000000001</v>
      </c>
      <c r="G10501">
        <v>14.02</v>
      </c>
    </row>
    <row r="10502" spans="6:7" x14ac:dyDescent="0.25">
      <c r="F10502">
        <v>528.04100000000005</v>
      </c>
      <c r="G10502">
        <v>14.02</v>
      </c>
    </row>
    <row r="10503" spans="6:7" x14ac:dyDescent="0.25">
      <c r="F10503">
        <v>528.04200000000003</v>
      </c>
      <c r="G10503">
        <v>8.9499999999999993</v>
      </c>
    </row>
    <row r="10504" spans="6:7" x14ac:dyDescent="0.25">
      <c r="F10504">
        <v>528.14099999999996</v>
      </c>
      <c r="G10504">
        <v>8.9499999999999993</v>
      </c>
    </row>
    <row r="10505" spans="6:7" x14ac:dyDescent="0.25">
      <c r="F10505">
        <v>528.14200000000005</v>
      </c>
      <c r="G10505">
        <v>7.44</v>
      </c>
    </row>
    <row r="10506" spans="6:7" x14ac:dyDescent="0.25">
      <c r="F10506">
        <v>528.24</v>
      </c>
      <c r="G10506">
        <v>7.44</v>
      </c>
    </row>
    <row r="10507" spans="6:7" x14ac:dyDescent="0.25">
      <c r="F10507">
        <v>528.24099999999999</v>
      </c>
      <c r="G10507">
        <v>6.9</v>
      </c>
    </row>
    <row r="10508" spans="6:7" x14ac:dyDescent="0.25">
      <c r="F10508">
        <v>528.34</v>
      </c>
      <c r="G10508">
        <v>6.9</v>
      </c>
    </row>
    <row r="10509" spans="6:7" x14ac:dyDescent="0.25">
      <c r="F10509">
        <v>528.34100000000001</v>
      </c>
      <c r="G10509">
        <v>7.92</v>
      </c>
    </row>
    <row r="10510" spans="6:7" x14ac:dyDescent="0.25">
      <c r="F10510">
        <v>528.44000000000005</v>
      </c>
      <c r="G10510">
        <v>7.92</v>
      </c>
    </row>
    <row r="10511" spans="6:7" x14ac:dyDescent="0.25">
      <c r="F10511">
        <v>528.44100000000003</v>
      </c>
      <c r="G10511">
        <v>6.54</v>
      </c>
    </row>
    <row r="10512" spans="6:7" x14ac:dyDescent="0.25">
      <c r="F10512">
        <v>528.54</v>
      </c>
      <c r="G10512">
        <v>6.54</v>
      </c>
    </row>
    <row r="10513" spans="6:7" x14ac:dyDescent="0.25">
      <c r="F10513">
        <v>528.54100000000005</v>
      </c>
      <c r="G10513">
        <v>3.49</v>
      </c>
    </row>
    <row r="10514" spans="6:7" x14ac:dyDescent="0.25">
      <c r="F10514">
        <v>528.64</v>
      </c>
      <c r="G10514">
        <v>3.49</v>
      </c>
    </row>
    <row r="10515" spans="6:7" x14ac:dyDescent="0.25">
      <c r="F10515">
        <v>528.64099999999996</v>
      </c>
      <c r="G10515">
        <v>2.37</v>
      </c>
    </row>
    <row r="10516" spans="6:7" x14ac:dyDescent="0.25">
      <c r="F10516">
        <v>528.73900000000003</v>
      </c>
      <c r="G10516">
        <v>2.37</v>
      </c>
    </row>
    <row r="10517" spans="6:7" x14ac:dyDescent="0.25">
      <c r="F10517">
        <v>528.74</v>
      </c>
      <c r="G10517">
        <v>4.49</v>
      </c>
    </row>
    <row r="10518" spans="6:7" x14ac:dyDescent="0.25">
      <c r="F10518">
        <v>528.83900000000006</v>
      </c>
      <c r="G10518">
        <v>4.49</v>
      </c>
    </row>
    <row r="10519" spans="6:7" x14ac:dyDescent="0.25">
      <c r="F10519">
        <v>528.84</v>
      </c>
      <c r="G10519">
        <v>13.77</v>
      </c>
    </row>
    <row r="10520" spans="6:7" x14ac:dyDescent="0.25">
      <c r="F10520">
        <v>528.93899999999996</v>
      </c>
      <c r="G10520">
        <v>13.77</v>
      </c>
    </row>
    <row r="10521" spans="6:7" x14ac:dyDescent="0.25">
      <c r="F10521">
        <v>528.94000000000005</v>
      </c>
      <c r="G10521">
        <v>14.81</v>
      </c>
    </row>
    <row r="10522" spans="6:7" x14ac:dyDescent="0.25">
      <c r="F10522">
        <v>529.03899999999999</v>
      </c>
      <c r="G10522">
        <v>14.81</v>
      </c>
    </row>
    <row r="10523" spans="6:7" x14ac:dyDescent="0.25">
      <c r="F10523">
        <v>529.04</v>
      </c>
      <c r="G10523">
        <v>11.65</v>
      </c>
    </row>
    <row r="10524" spans="6:7" x14ac:dyDescent="0.25">
      <c r="F10524">
        <v>529.13900000000001</v>
      </c>
      <c r="G10524">
        <v>11.65</v>
      </c>
    </row>
    <row r="10525" spans="6:7" x14ac:dyDescent="0.25">
      <c r="F10525">
        <v>529.14</v>
      </c>
      <c r="G10525">
        <v>10.64</v>
      </c>
    </row>
    <row r="10526" spans="6:7" x14ac:dyDescent="0.25">
      <c r="F10526">
        <v>529.23800000000006</v>
      </c>
      <c r="G10526">
        <v>10.64</v>
      </c>
    </row>
    <row r="10527" spans="6:7" x14ac:dyDescent="0.25">
      <c r="F10527">
        <v>529.23900000000003</v>
      </c>
      <c r="G10527">
        <v>8.8699999999999992</v>
      </c>
    </row>
    <row r="10528" spans="6:7" x14ac:dyDescent="0.25">
      <c r="F10528">
        <v>529.33799999999997</v>
      </c>
      <c r="G10528">
        <v>8.8699999999999992</v>
      </c>
    </row>
    <row r="10529" spans="6:7" x14ac:dyDescent="0.25">
      <c r="F10529">
        <v>529.33900000000006</v>
      </c>
      <c r="G10529">
        <v>5.83</v>
      </c>
    </row>
    <row r="10530" spans="6:7" x14ac:dyDescent="0.25">
      <c r="F10530">
        <v>529.43799999999999</v>
      </c>
      <c r="G10530">
        <v>5.83</v>
      </c>
    </row>
    <row r="10531" spans="6:7" x14ac:dyDescent="0.25">
      <c r="F10531">
        <v>529.43899999999996</v>
      </c>
      <c r="G10531">
        <v>6.48</v>
      </c>
    </row>
    <row r="10532" spans="6:7" x14ac:dyDescent="0.25">
      <c r="F10532">
        <v>529.53800000000001</v>
      </c>
      <c r="G10532">
        <v>6.48</v>
      </c>
    </row>
    <row r="10533" spans="6:7" x14ac:dyDescent="0.25">
      <c r="F10533">
        <v>529.53899999999999</v>
      </c>
      <c r="G10533">
        <v>8.3699999999999992</v>
      </c>
    </row>
    <row r="10534" spans="6:7" x14ac:dyDescent="0.25">
      <c r="F10534">
        <v>529.63800000000003</v>
      </c>
      <c r="G10534">
        <v>8.3699999999999992</v>
      </c>
    </row>
    <row r="10535" spans="6:7" x14ac:dyDescent="0.25">
      <c r="F10535">
        <v>529.63900000000001</v>
      </c>
      <c r="G10535">
        <v>8.83</v>
      </c>
    </row>
    <row r="10536" spans="6:7" x14ac:dyDescent="0.25">
      <c r="F10536">
        <v>529.73699999999997</v>
      </c>
      <c r="G10536">
        <v>8.83</v>
      </c>
    </row>
    <row r="10537" spans="6:7" x14ac:dyDescent="0.25">
      <c r="F10537">
        <v>529.73800000000006</v>
      </c>
      <c r="G10537">
        <v>7.99</v>
      </c>
    </row>
    <row r="10538" spans="6:7" x14ac:dyDescent="0.25">
      <c r="F10538">
        <v>529.83699999999999</v>
      </c>
      <c r="G10538">
        <v>7.99</v>
      </c>
    </row>
    <row r="10539" spans="6:7" x14ac:dyDescent="0.25">
      <c r="F10539">
        <v>529.83799999999997</v>
      </c>
      <c r="G10539">
        <v>5.5</v>
      </c>
    </row>
    <row r="10540" spans="6:7" x14ac:dyDescent="0.25">
      <c r="F10540">
        <v>529.93700000000001</v>
      </c>
      <c r="G10540">
        <v>5.5</v>
      </c>
    </row>
    <row r="10541" spans="6:7" x14ac:dyDescent="0.25">
      <c r="F10541">
        <v>529.93799999999999</v>
      </c>
      <c r="G10541">
        <v>3.38</v>
      </c>
    </row>
    <row r="10542" spans="6:7" x14ac:dyDescent="0.25">
      <c r="F10542">
        <v>530.03700000000003</v>
      </c>
      <c r="G10542">
        <v>3.38</v>
      </c>
    </row>
    <row r="10543" spans="6:7" x14ac:dyDescent="0.25">
      <c r="F10543">
        <v>530.03800000000001</v>
      </c>
      <c r="G10543">
        <v>1.98</v>
      </c>
    </row>
    <row r="10544" spans="6:7" x14ac:dyDescent="0.25">
      <c r="F10544">
        <v>530.13699999999994</v>
      </c>
      <c r="G10544">
        <v>1.98</v>
      </c>
    </row>
    <row r="10545" spans="6:7" x14ac:dyDescent="0.25">
      <c r="F10545">
        <v>530.13800000000003</v>
      </c>
      <c r="G10545">
        <v>4.01</v>
      </c>
    </row>
    <row r="10546" spans="6:7" x14ac:dyDescent="0.25">
      <c r="F10546">
        <v>530.23599999999999</v>
      </c>
      <c r="G10546">
        <v>4.01</v>
      </c>
    </row>
    <row r="10547" spans="6:7" x14ac:dyDescent="0.25">
      <c r="F10547">
        <v>530.23699999999997</v>
      </c>
      <c r="G10547">
        <v>7.59</v>
      </c>
    </row>
    <row r="10548" spans="6:7" x14ac:dyDescent="0.25">
      <c r="F10548">
        <v>530.33600000000001</v>
      </c>
      <c r="G10548">
        <v>7.59</v>
      </c>
    </row>
    <row r="10549" spans="6:7" x14ac:dyDescent="0.25">
      <c r="F10549">
        <v>530.33699999999999</v>
      </c>
      <c r="G10549">
        <v>12.66</v>
      </c>
    </row>
    <row r="10550" spans="6:7" x14ac:dyDescent="0.25">
      <c r="F10550">
        <v>530.43600000000004</v>
      </c>
      <c r="G10550">
        <v>12.66</v>
      </c>
    </row>
    <row r="10551" spans="6:7" x14ac:dyDescent="0.25">
      <c r="F10551">
        <v>530.43700000000001</v>
      </c>
      <c r="G10551">
        <v>8.94</v>
      </c>
    </row>
    <row r="10552" spans="6:7" x14ac:dyDescent="0.25">
      <c r="F10552">
        <v>530.53599999999994</v>
      </c>
      <c r="G10552">
        <v>8.94</v>
      </c>
    </row>
    <row r="10553" spans="6:7" x14ac:dyDescent="0.25">
      <c r="F10553">
        <v>530.53700000000003</v>
      </c>
      <c r="G10553">
        <v>5.45</v>
      </c>
    </row>
    <row r="10554" spans="6:7" x14ac:dyDescent="0.25">
      <c r="F10554">
        <v>530.63599999999997</v>
      </c>
      <c r="G10554">
        <v>5.45</v>
      </c>
    </row>
    <row r="10555" spans="6:7" x14ac:dyDescent="0.25">
      <c r="F10555">
        <v>530.63699999999994</v>
      </c>
      <c r="G10555">
        <v>7.48</v>
      </c>
    </row>
    <row r="10556" spans="6:7" x14ac:dyDescent="0.25">
      <c r="F10556">
        <v>530.73500000000001</v>
      </c>
      <c r="G10556">
        <v>7.48</v>
      </c>
    </row>
    <row r="10557" spans="6:7" x14ac:dyDescent="0.25">
      <c r="F10557">
        <v>530.73599999999999</v>
      </c>
      <c r="G10557">
        <v>9.19</v>
      </c>
    </row>
    <row r="10558" spans="6:7" x14ac:dyDescent="0.25">
      <c r="F10558">
        <v>530.83500000000004</v>
      </c>
      <c r="G10558">
        <v>9.19</v>
      </c>
    </row>
    <row r="10559" spans="6:7" x14ac:dyDescent="0.25">
      <c r="F10559">
        <v>530.83600000000001</v>
      </c>
      <c r="G10559">
        <v>10.67</v>
      </c>
    </row>
    <row r="10560" spans="6:7" x14ac:dyDescent="0.25">
      <c r="F10560">
        <v>530.93499999999995</v>
      </c>
      <c r="G10560">
        <v>10.67</v>
      </c>
    </row>
    <row r="10561" spans="6:7" x14ac:dyDescent="0.25">
      <c r="F10561">
        <v>530.93600000000004</v>
      </c>
      <c r="G10561">
        <v>11.28</v>
      </c>
    </row>
    <row r="10562" spans="6:7" x14ac:dyDescent="0.25">
      <c r="F10562">
        <v>531.03499999999997</v>
      </c>
      <c r="G10562">
        <v>11.28</v>
      </c>
    </row>
    <row r="10563" spans="6:7" x14ac:dyDescent="0.25">
      <c r="F10563">
        <v>531.03599999999994</v>
      </c>
      <c r="G10563">
        <v>11.37</v>
      </c>
    </row>
    <row r="10564" spans="6:7" x14ac:dyDescent="0.25">
      <c r="F10564">
        <v>531.13499999999999</v>
      </c>
      <c r="G10564">
        <v>11.37</v>
      </c>
    </row>
    <row r="10565" spans="6:7" x14ac:dyDescent="0.25">
      <c r="F10565">
        <v>531.13599999999997</v>
      </c>
      <c r="G10565">
        <v>10.36</v>
      </c>
    </row>
    <row r="10566" spans="6:7" x14ac:dyDescent="0.25">
      <c r="F10566">
        <v>531.23400000000004</v>
      </c>
      <c r="G10566">
        <v>10.36</v>
      </c>
    </row>
    <row r="10567" spans="6:7" x14ac:dyDescent="0.25">
      <c r="F10567">
        <v>531.23500000000001</v>
      </c>
      <c r="G10567">
        <v>10.66</v>
      </c>
    </row>
    <row r="10568" spans="6:7" x14ac:dyDescent="0.25">
      <c r="F10568">
        <v>531.33399999999995</v>
      </c>
      <c r="G10568">
        <v>10.66</v>
      </c>
    </row>
    <row r="10569" spans="6:7" x14ac:dyDescent="0.25">
      <c r="F10569">
        <v>531.33500000000004</v>
      </c>
      <c r="G10569">
        <v>11.67</v>
      </c>
    </row>
    <row r="10570" spans="6:7" x14ac:dyDescent="0.25">
      <c r="F10570">
        <v>531.43399999999997</v>
      </c>
      <c r="G10570">
        <v>11.67</v>
      </c>
    </row>
    <row r="10571" spans="6:7" x14ac:dyDescent="0.25">
      <c r="F10571">
        <v>531.43499999999995</v>
      </c>
      <c r="G10571">
        <v>10.65</v>
      </c>
    </row>
    <row r="10572" spans="6:7" x14ac:dyDescent="0.25">
      <c r="F10572">
        <v>531.53399999999999</v>
      </c>
      <c r="G10572">
        <v>10.65</v>
      </c>
    </row>
    <row r="10573" spans="6:7" x14ac:dyDescent="0.25">
      <c r="F10573">
        <v>531.53499999999997</v>
      </c>
      <c r="G10573">
        <v>8.9</v>
      </c>
    </row>
    <row r="10574" spans="6:7" x14ac:dyDescent="0.25">
      <c r="F10574">
        <v>531.63400000000001</v>
      </c>
      <c r="G10574">
        <v>8.9</v>
      </c>
    </row>
    <row r="10575" spans="6:7" x14ac:dyDescent="0.25">
      <c r="F10575">
        <v>531.63499999999999</v>
      </c>
      <c r="G10575">
        <v>5.86</v>
      </c>
    </row>
    <row r="10576" spans="6:7" x14ac:dyDescent="0.25">
      <c r="F10576">
        <v>531.73299999999995</v>
      </c>
      <c r="G10576">
        <v>5.86</v>
      </c>
    </row>
    <row r="10577" spans="6:7" x14ac:dyDescent="0.25">
      <c r="F10577">
        <v>531.73400000000004</v>
      </c>
      <c r="G10577">
        <v>9.16</v>
      </c>
    </row>
    <row r="10578" spans="6:7" x14ac:dyDescent="0.25">
      <c r="F10578">
        <v>531.83299999999997</v>
      </c>
      <c r="G10578">
        <v>9.16</v>
      </c>
    </row>
    <row r="10579" spans="6:7" x14ac:dyDescent="0.25">
      <c r="F10579">
        <v>531.83399999999995</v>
      </c>
      <c r="G10579">
        <v>14.42</v>
      </c>
    </row>
    <row r="10580" spans="6:7" x14ac:dyDescent="0.25">
      <c r="F10580">
        <v>531.93299999999999</v>
      </c>
      <c r="G10580">
        <v>14.42</v>
      </c>
    </row>
    <row r="10581" spans="6:7" x14ac:dyDescent="0.25">
      <c r="F10581">
        <v>531.93399999999997</v>
      </c>
      <c r="G10581">
        <v>12.67</v>
      </c>
    </row>
    <row r="10582" spans="6:7" x14ac:dyDescent="0.25">
      <c r="F10582">
        <v>532.03300000000002</v>
      </c>
      <c r="G10582">
        <v>12.67</v>
      </c>
    </row>
    <row r="10583" spans="6:7" x14ac:dyDescent="0.25">
      <c r="F10583">
        <v>532.03399999999999</v>
      </c>
      <c r="G10583">
        <v>11.23</v>
      </c>
    </row>
    <row r="10584" spans="6:7" x14ac:dyDescent="0.25">
      <c r="F10584">
        <v>532.13300000000004</v>
      </c>
      <c r="G10584">
        <v>11.23</v>
      </c>
    </row>
    <row r="10585" spans="6:7" x14ac:dyDescent="0.25">
      <c r="F10585">
        <v>532.13400000000001</v>
      </c>
      <c r="G10585">
        <v>10.220000000000001</v>
      </c>
    </row>
    <row r="10586" spans="6:7" x14ac:dyDescent="0.25">
      <c r="F10586">
        <v>532.23199999999997</v>
      </c>
      <c r="G10586">
        <v>10.220000000000001</v>
      </c>
    </row>
    <row r="10587" spans="6:7" x14ac:dyDescent="0.25">
      <c r="F10587">
        <v>532.23299999999995</v>
      </c>
      <c r="G10587">
        <v>6.69</v>
      </c>
    </row>
    <row r="10588" spans="6:7" x14ac:dyDescent="0.25">
      <c r="F10588">
        <v>532.33199999999999</v>
      </c>
      <c r="G10588">
        <v>6.69</v>
      </c>
    </row>
    <row r="10589" spans="6:7" x14ac:dyDescent="0.25">
      <c r="F10589">
        <v>532.33299999999997</v>
      </c>
      <c r="G10589">
        <v>3.82</v>
      </c>
    </row>
    <row r="10590" spans="6:7" x14ac:dyDescent="0.25">
      <c r="F10590">
        <v>532.43200000000002</v>
      </c>
      <c r="G10590">
        <v>3.82</v>
      </c>
    </row>
    <row r="10591" spans="6:7" x14ac:dyDescent="0.25">
      <c r="F10591">
        <v>532.43299999999999</v>
      </c>
      <c r="G10591">
        <v>9.0399999999999991</v>
      </c>
    </row>
    <row r="10592" spans="6:7" x14ac:dyDescent="0.25">
      <c r="F10592">
        <v>532.53200000000004</v>
      </c>
      <c r="G10592">
        <v>9.0399999999999991</v>
      </c>
    </row>
    <row r="10593" spans="6:7" x14ac:dyDescent="0.25">
      <c r="F10593">
        <v>532.53300000000002</v>
      </c>
      <c r="G10593">
        <v>9.14</v>
      </c>
    </row>
    <row r="10594" spans="6:7" x14ac:dyDescent="0.25">
      <c r="F10594">
        <v>532.63199999999995</v>
      </c>
      <c r="G10594">
        <v>9.14</v>
      </c>
    </row>
    <row r="10595" spans="6:7" x14ac:dyDescent="0.25">
      <c r="F10595">
        <v>532.63300000000004</v>
      </c>
      <c r="G10595">
        <v>4.07</v>
      </c>
    </row>
    <row r="10596" spans="6:7" x14ac:dyDescent="0.25">
      <c r="F10596">
        <v>532.73099999999999</v>
      </c>
      <c r="G10596">
        <v>4.07</v>
      </c>
    </row>
    <row r="10597" spans="6:7" x14ac:dyDescent="0.25">
      <c r="F10597">
        <v>532.73199999999997</v>
      </c>
      <c r="G10597">
        <v>5.93</v>
      </c>
    </row>
    <row r="10598" spans="6:7" x14ac:dyDescent="0.25">
      <c r="F10598">
        <v>532.83100000000002</v>
      </c>
      <c r="G10598">
        <v>5.93</v>
      </c>
    </row>
    <row r="10599" spans="6:7" x14ac:dyDescent="0.25">
      <c r="F10599">
        <v>532.83199999999999</v>
      </c>
      <c r="G10599">
        <v>9.19</v>
      </c>
    </row>
    <row r="10600" spans="6:7" x14ac:dyDescent="0.25">
      <c r="F10600">
        <v>532.93100000000004</v>
      </c>
      <c r="G10600">
        <v>9.19</v>
      </c>
    </row>
    <row r="10601" spans="6:7" x14ac:dyDescent="0.25">
      <c r="F10601">
        <v>532.93200000000002</v>
      </c>
      <c r="G10601">
        <v>13.25</v>
      </c>
    </row>
    <row r="10602" spans="6:7" x14ac:dyDescent="0.25">
      <c r="F10602">
        <v>533.03099999999995</v>
      </c>
      <c r="G10602">
        <v>13.25</v>
      </c>
    </row>
    <row r="10603" spans="6:7" x14ac:dyDescent="0.25">
      <c r="F10603">
        <v>533.03200000000004</v>
      </c>
      <c r="G10603">
        <v>12.7</v>
      </c>
    </row>
    <row r="10604" spans="6:7" x14ac:dyDescent="0.25">
      <c r="F10604">
        <v>533.13099999999997</v>
      </c>
      <c r="G10604">
        <v>12.7</v>
      </c>
    </row>
    <row r="10605" spans="6:7" x14ac:dyDescent="0.25">
      <c r="F10605">
        <v>533.13199999999995</v>
      </c>
      <c r="G10605">
        <v>8.64</v>
      </c>
    </row>
    <row r="10606" spans="6:7" x14ac:dyDescent="0.25">
      <c r="F10606">
        <v>533.23</v>
      </c>
      <c r="G10606">
        <v>8.64</v>
      </c>
    </row>
    <row r="10607" spans="6:7" x14ac:dyDescent="0.25">
      <c r="F10607">
        <v>533.23099999999999</v>
      </c>
      <c r="G10607">
        <v>9.27</v>
      </c>
    </row>
    <row r="10608" spans="6:7" x14ac:dyDescent="0.25">
      <c r="F10608">
        <v>533.33000000000004</v>
      </c>
      <c r="G10608">
        <v>9.27</v>
      </c>
    </row>
    <row r="10609" spans="6:7" x14ac:dyDescent="0.25">
      <c r="F10609">
        <v>533.33100000000002</v>
      </c>
      <c r="G10609">
        <v>10.28</v>
      </c>
    </row>
    <row r="10610" spans="6:7" x14ac:dyDescent="0.25">
      <c r="F10610">
        <v>533.42999999999995</v>
      </c>
      <c r="G10610">
        <v>10.28</v>
      </c>
    </row>
    <row r="10611" spans="6:7" x14ac:dyDescent="0.25">
      <c r="F10611">
        <v>533.43100000000004</v>
      </c>
      <c r="G10611">
        <v>11.3</v>
      </c>
    </row>
    <row r="10612" spans="6:7" x14ac:dyDescent="0.25">
      <c r="F10612">
        <v>533.53</v>
      </c>
      <c r="G10612">
        <v>11.3</v>
      </c>
    </row>
    <row r="10613" spans="6:7" x14ac:dyDescent="0.25">
      <c r="F10613">
        <v>533.53099999999995</v>
      </c>
      <c r="G10613">
        <v>9.26</v>
      </c>
    </row>
    <row r="10614" spans="6:7" x14ac:dyDescent="0.25">
      <c r="F10614">
        <v>533.63</v>
      </c>
      <c r="G10614">
        <v>9.26</v>
      </c>
    </row>
    <row r="10615" spans="6:7" x14ac:dyDescent="0.25">
      <c r="F10615">
        <v>533.63099999999997</v>
      </c>
      <c r="G10615">
        <v>5.48</v>
      </c>
    </row>
    <row r="10616" spans="6:7" x14ac:dyDescent="0.25">
      <c r="F10616">
        <v>533.72900000000004</v>
      </c>
      <c r="G10616">
        <v>5.48</v>
      </c>
    </row>
    <row r="10617" spans="6:7" x14ac:dyDescent="0.25">
      <c r="F10617">
        <v>533.73</v>
      </c>
      <c r="G10617">
        <v>6.19</v>
      </c>
    </row>
    <row r="10618" spans="6:7" x14ac:dyDescent="0.25">
      <c r="F10618">
        <v>533.82899999999995</v>
      </c>
      <c r="G10618">
        <v>6.19</v>
      </c>
    </row>
    <row r="10619" spans="6:7" x14ac:dyDescent="0.25">
      <c r="F10619">
        <v>533.83000000000004</v>
      </c>
      <c r="G10619">
        <v>8.43</v>
      </c>
    </row>
    <row r="10620" spans="6:7" x14ac:dyDescent="0.25">
      <c r="F10620">
        <v>533.92899999999997</v>
      </c>
      <c r="G10620">
        <v>8.43</v>
      </c>
    </row>
    <row r="10621" spans="6:7" x14ac:dyDescent="0.25">
      <c r="F10621">
        <v>533.92999999999995</v>
      </c>
      <c r="G10621">
        <v>13.5</v>
      </c>
    </row>
    <row r="10622" spans="6:7" x14ac:dyDescent="0.25">
      <c r="F10622">
        <v>534.029</v>
      </c>
      <c r="G10622">
        <v>13.5</v>
      </c>
    </row>
    <row r="10623" spans="6:7" x14ac:dyDescent="0.25">
      <c r="F10623">
        <v>534.03</v>
      </c>
      <c r="G10623">
        <v>14.29</v>
      </c>
    </row>
    <row r="10624" spans="6:7" x14ac:dyDescent="0.25">
      <c r="F10624">
        <v>534.12900000000002</v>
      </c>
      <c r="G10624">
        <v>14.29</v>
      </c>
    </row>
    <row r="10625" spans="6:7" x14ac:dyDescent="0.25">
      <c r="F10625">
        <v>534.13</v>
      </c>
      <c r="G10625">
        <v>12.96</v>
      </c>
    </row>
    <row r="10626" spans="6:7" x14ac:dyDescent="0.25">
      <c r="F10626">
        <v>534.22799999999995</v>
      </c>
      <c r="G10626">
        <v>12.96</v>
      </c>
    </row>
    <row r="10627" spans="6:7" x14ac:dyDescent="0.25">
      <c r="F10627">
        <v>534.22900000000004</v>
      </c>
      <c r="G10627">
        <v>6.88</v>
      </c>
    </row>
    <row r="10628" spans="6:7" x14ac:dyDescent="0.25">
      <c r="F10628">
        <v>534.32799999999997</v>
      </c>
      <c r="G10628">
        <v>6.88</v>
      </c>
    </row>
    <row r="10629" spans="6:7" x14ac:dyDescent="0.25">
      <c r="F10629">
        <v>534.32899999999995</v>
      </c>
      <c r="G10629">
        <v>6.72</v>
      </c>
    </row>
    <row r="10630" spans="6:7" x14ac:dyDescent="0.25">
      <c r="F10630">
        <v>534.428</v>
      </c>
      <c r="G10630">
        <v>6.72</v>
      </c>
    </row>
    <row r="10631" spans="6:7" x14ac:dyDescent="0.25">
      <c r="F10631">
        <v>534.42899999999997</v>
      </c>
      <c r="G10631">
        <v>14.84</v>
      </c>
    </row>
    <row r="10632" spans="6:7" x14ac:dyDescent="0.25">
      <c r="F10632">
        <v>534.52800000000002</v>
      </c>
      <c r="G10632">
        <v>14.84</v>
      </c>
    </row>
    <row r="10633" spans="6:7" x14ac:dyDescent="0.25">
      <c r="F10633">
        <v>534.529</v>
      </c>
      <c r="G10633">
        <v>13.53</v>
      </c>
    </row>
    <row r="10634" spans="6:7" x14ac:dyDescent="0.25">
      <c r="F10634">
        <v>534.62800000000004</v>
      </c>
      <c r="G10634">
        <v>13.53</v>
      </c>
    </row>
    <row r="10635" spans="6:7" x14ac:dyDescent="0.25">
      <c r="F10635">
        <v>534.62900000000002</v>
      </c>
      <c r="G10635">
        <v>10.53</v>
      </c>
    </row>
    <row r="10636" spans="6:7" x14ac:dyDescent="0.25">
      <c r="F10636">
        <v>534.72699999999998</v>
      </c>
      <c r="G10636">
        <v>10.53</v>
      </c>
    </row>
    <row r="10637" spans="6:7" x14ac:dyDescent="0.25">
      <c r="F10637">
        <v>534.72799999999995</v>
      </c>
      <c r="G10637">
        <v>14.58</v>
      </c>
    </row>
    <row r="10638" spans="6:7" x14ac:dyDescent="0.25">
      <c r="F10638">
        <v>534.827</v>
      </c>
      <c r="G10638">
        <v>14.58</v>
      </c>
    </row>
    <row r="10639" spans="6:7" x14ac:dyDescent="0.25">
      <c r="F10639">
        <v>534.82799999999997</v>
      </c>
      <c r="G10639">
        <v>13.55</v>
      </c>
    </row>
    <row r="10640" spans="6:7" x14ac:dyDescent="0.25">
      <c r="F10640">
        <v>534.92700000000002</v>
      </c>
      <c r="G10640">
        <v>13.55</v>
      </c>
    </row>
    <row r="10641" spans="6:7" x14ac:dyDescent="0.25">
      <c r="F10641">
        <v>534.928</v>
      </c>
      <c r="G10641">
        <v>7.16</v>
      </c>
    </row>
    <row r="10642" spans="6:7" x14ac:dyDescent="0.25">
      <c r="F10642">
        <v>535.02700000000004</v>
      </c>
      <c r="G10642">
        <v>7.16</v>
      </c>
    </row>
    <row r="10643" spans="6:7" x14ac:dyDescent="0.25">
      <c r="F10643">
        <v>535.02800000000002</v>
      </c>
      <c r="G10643">
        <v>10.69</v>
      </c>
    </row>
    <row r="10644" spans="6:7" x14ac:dyDescent="0.25">
      <c r="F10644">
        <v>535.12699999999995</v>
      </c>
      <c r="G10644">
        <v>10.69</v>
      </c>
    </row>
    <row r="10645" spans="6:7" x14ac:dyDescent="0.25">
      <c r="F10645">
        <v>535.12800000000004</v>
      </c>
      <c r="G10645">
        <v>14.6</v>
      </c>
    </row>
    <row r="10646" spans="6:7" x14ac:dyDescent="0.25">
      <c r="F10646">
        <v>535.226</v>
      </c>
      <c r="G10646">
        <v>14.6</v>
      </c>
    </row>
    <row r="10647" spans="6:7" x14ac:dyDescent="0.25">
      <c r="F10647">
        <v>535.22699999999998</v>
      </c>
      <c r="G10647">
        <v>12.57</v>
      </c>
    </row>
    <row r="10648" spans="6:7" x14ac:dyDescent="0.25">
      <c r="F10648">
        <v>535.32600000000002</v>
      </c>
      <c r="G10648">
        <v>12.57</v>
      </c>
    </row>
    <row r="10649" spans="6:7" x14ac:dyDescent="0.25">
      <c r="F10649">
        <v>535.327</v>
      </c>
      <c r="G10649">
        <v>11.1</v>
      </c>
    </row>
    <row r="10650" spans="6:7" x14ac:dyDescent="0.25">
      <c r="F10650">
        <v>535.42600000000004</v>
      </c>
      <c r="G10650">
        <v>11.1</v>
      </c>
    </row>
    <row r="10651" spans="6:7" x14ac:dyDescent="0.25">
      <c r="F10651">
        <v>535.42700000000002</v>
      </c>
      <c r="G10651">
        <v>10.09</v>
      </c>
    </row>
    <row r="10652" spans="6:7" x14ac:dyDescent="0.25">
      <c r="F10652">
        <v>535.52599999999995</v>
      </c>
      <c r="G10652">
        <v>10.09</v>
      </c>
    </row>
    <row r="10653" spans="6:7" x14ac:dyDescent="0.25">
      <c r="F10653">
        <v>535.52700000000004</v>
      </c>
      <c r="G10653">
        <v>10</v>
      </c>
    </row>
    <row r="10654" spans="6:7" x14ac:dyDescent="0.25">
      <c r="F10654">
        <v>535.62599999999998</v>
      </c>
      <c r="G10654">
        <v>10</v>
      </c>
    </row>
    <row r="10655" spans="6:7" x14ac:dyDescent="0.25">
      <c r="F10655">
        <v>535.62699999999995</v>
      </c>
      <c r="G10655">
        <v>9.85</v>
      </c>
    </row>
    <row r="10656" spans="6:7" x14ac:dyDescent="0.25">
      <c r="F10656">
        <v>535.72500000000002</v>
      </c>
      <c r="G10656">
        <v>9.85</v>
      </c>
    </row>
    <row r="10657" spans="6:7" x14ac:dyDescent="0.25">
      <c r="F10657">
        <v>535.726</v>
      </c>
      <c r="G10657">
        <v>9.3000000000000007</v>
      </c>
    </row>
    <row r="10658" spans="6:7" x14ac:dyDescent="0.25">
      <c r="F10658">
        <v>535.82500000000005</v>
      </c>
      <c r="G10658">
        <v>9.3000000000000007</v>
      </c>
    </row>
    <row r="10659" spans="6:7" x14ac:dyDescent="0.25">
      <c r="F10659">
        <v>535.82600000000002</v>
      </c>
      <c r="G10659">
        <v>11.33</v>
      </c>
    </row>
    <row r="10660" spans="6:7" x14ac:dyDescent="0.25">
      <c r="F10660">
        <v>535.92499999999995</v>
      </c>
      <c r="G10660">
        <v>11.33</v>
      </c>
    </row>
    <row r="10661" spans="6:7" x14ac:dyDescent="0.25">
      <c r="F10661">
        <v>535.92600000000004</v>
      </c>
      <c r="G10661">
        <v>14.93</v>
      </c>
    </row>
    <row r="10662" spans="6:7" x14ac:dyDescent="0.25">
      <c r="F10662">
        <v>536.02499999999998</v>
      </c>
      <c r="G10662">
        <v>14.93</v>
      </c>
    </row>
    <row r="10663" spans="6:7" x14ac:dyDescent="0.25">
      <c r="F10663">
        <v>536.02599999999995</v>
      </c>
      <c r="G10663">
        <v>11.02</v>
      </c>
    </row>
    <row r="10664" spans="6:7" x14ac:dyDescent="0.25">
      <c r="F10664">
        <v>536.125</v>
      </c>
      <c r="G10664">
        <v>11.02</v>
      </c>
    </row>
    <row r="10665" spans="6:7" x14ac:dyDescent="0.25">
      <c r="F10665">
        <v>536.12599999999998</v>
      </c>
      <c r="G10665">
        <v>10.73</v>
      </c>
    </row>
    <row r="10666" spans="6:7" x14ac:dyDescent="0.25">
      <c r="F10666">
        <v>536.22400000000005</v>
      </c>
      <c r="G10666">
        <v>10.73</v>
      </c>
    </row>
    <row r="10667" spans="6:7" x14ac:dyDescent="0.25">
      <c r="F10667">
        <v>536.22500000000002</v>
      </c>
      <c r="G10667">
        <v>17.82</v>
      </c>
    </row>
    <row r="10668" spans="6:7" x14ac:dyDescent="0.25">
      <c r="F10668">
        <v>536.32399999999996</v>
      </c>
      <c r="G10668">
        <v>17.82</v>
      </c>
    </row>
    <row r="10669" spans="6:7" x14ac:dyDescent="0.25">
      <c r="F10669">
        <v>536.32500000000005</v>
      </c>
      <c r="G10669">
        <v>12.97</v>
      </c>
    </row>
    <row r="10670" spans="6:7" x14ac:dyDescent="0.25">
      <c r="F10670">
        <v>536.42399999999998</v>
      </c>
      <c r="G10670">
        <v>12.97</v>
      </c>
    </row>
    <row r="10671" spans="6:7" x14ac:dyDescent="0.25">
      <c r="F10671">
        <v>536.42499999999995</v>
      </c>
      <c r="G10671">
        <v>3.53</v>
      </c>
    </row>
    <row r="10672" spans="6:7" x14ac:dyDescent="0.25">
      <c r="F10672">
        <v>536.524</v>
      </c>
      <c r="G10672">
        <v>3.53</v>
      </c>
    </row>
    <row r="10673" spans="6:7" x14ac:dyDescent="0.25">
      <c r="F10673">
        <v>536.52499999999998</v>
      </c>
      <c r="G10673">
        <v>7.59</v>
      </c>
    </row>
    <row r="10674" spans="6:7" x14ac:dyDescent="0.25">
      <c r="F10674">
        <v>536.62400000000002</v>
      </c>
      <c r="G10674">
        <v>7.59</v>
      </c>
    </row>
    <row r="10675" spans="6:7" x14ac:dyDescent="0.25">
      <c r="F10675">
        <v>536.625</v>
      </c>
      <c r="G10675">
        <v>9.59</v>
      </c>
    </row>
    <row r="10676" spans="6:7" x14ac:dyDescent="0.25">
      <c r="F10676">
        <v>536.72299999999996</v>
      </c>
      <c r="G10676">
        <v>9.59</v>
      </c>
    </row>
    <row r="10677" spans="6:7" x14ac:dyDescent="0.25">
      <c r="F10677">
        <v>536.72400000000005</v>
      </c>
      <c r="G10677">
        <v>8.57</v>
      </c>
    </row>
    <row r="10678" spans="6:7" x14ac:dyDescent="0.25">
      <c r="F10678">
        <v>536.82299999999998</v>
      </c>
      <c r="G10678">
        <v>8.57</v>
      </c>
    </row>
    <row r="10679" spans="6:7" x14ac:dyDescent="0.25">
      <c r="F10679">
        <v>536.82399999999996</v>
      </c>
      <c r="G10679">
        <v>7.56</v>
      </c>
    </row>
    <row r="10680" spans="6:7" x14ac:dyDescent="0.25">
      <c r="F10680">
        <v>536.923</v>
      </c>
      <c r="G10680">
        <v>7.56</v>
      </c>
    </row>
    <row r="10681" spans="6:7" x14ac:dyDescent="0.25">
      <c r="F10681">
        <v>536.92399999999998</v>
      </c>
      <c r="G10681">
        <v>6.91</v>
      </c>
    </row>
    <row r="10682" spans="6:7" x14ac:dyDescent="0.25">
      <c r="F10682">
        <v>537.02300000000002</v>
      </c>
      <c r="G10682">
        <v>6.91</v>
      </c>
    </row>
    <row r="10683" spans="6:7" x14ac:dyDescent="0.25">
      <c r="F10683">
        <v>537.024</v>
      </c>
      <c r="G10683">
        <v>8.94</v>
      </c>
    </row>
    <row r="10684" spans="6:7" x14ac:dyDescent="0.25">
      <c r="F10684">
        <v>537.12300000000005</v>
      </c>
      <c r="G10684">
        <v>8.94</v>
      </c>
    </row>
    <row r="10685" spans="6:7" x14ac:dyDescent="0.25">
      <c r="F10685">
        <v>537.12400000000002</v>
      </c>
      <c r="G10685">
        <v>10.220000000000001</v>
      </c>
    </row>
    <row r="10686" spans="6:7" x14ac:dyDescent="0.25">
      <c r="F10686">
        <v>537.22199999999998</v>
      </c>
      <c r="G10686">
        <v>10.220000000000001</v>
      </c>
    </row>
    <row r="10687" spans="6:7" x14ac:dyDescent="0.25">
      <c r="F10687">
        <v>537.22299999999996</v>
      </c>
      <c r="G10687">
        <v>10.69</v>
      </c>
    </row>
    <row r="10688" spans="6:7" x14ac:dyDescent="0.25">
      <c r="F10688">
        <v>537.322</v>
      </c>
      <c r="G10688">
        <v>10.69</v>
      </c>
    </row>
    <row r="10689" spans="6:7" x14ac:dyDescent="0.25">
      <c r="F10689">
        <v>537.32299999999998</v>
      </c>
      <c r="G10689">
        <v>12.91</v>
      </c>
    </row>
    <row r="10690" spans="6:7" x14ac:dyDescent="0.25">
      <c r="F10690">
        <v>537.42200000000003</v>
      </c>
      <c r="G10690">
        <v>12.91</v>
      </c>
    </row>
    <row r="10691" spans="6:7" x14ac:dyDescent="0.25">
      <c r="F10691">
        <v>537.423</v>
      </c>
      <c r="G10691">
        <v>15.38</v>
      </c>
    </row>
    <row r="10692" spans="6:7" x14ac:dyDescent="0.25">
      <c r="F10692">
        <v>537.52200000000005</v>
      </c>
      <c r="G10692">
        <v>15.38</v>
      </c>
    </row>
    <row r="10693" spans="6:7" x14ac:dyDescent="0.25">
      <c r="F10693">
        <v>537.52300000000002</v>
      </c>
      <c r="G10693">
        <v>17.41</v>
      </c>
    </row>
    <row r="10694" spans="6:7" x14ac:dyDescent="0.25">
      <c r="F10694">
        <v>537.62199999999996</v>
      </c>
      <c r="G10694">
        <v>17.41</v>
      </c>
    </row>
    <row r="10695" spans="6:7" x14ac:dyDescent="0.25">
      <c r="F10695">
        <v>537.62300000000005</v>
      </c>
      <c r="G10695">
        <v>16.13</v>
      </c>
    </row>
    <row r="10696" spans="6:7" x14ac:dyDescent="0.25">
      <c r="F10696">
        <v>537.721</v>
      </c>
      <c r="G10696">
        <v>16.13</v>
      </c>
    </row>
    <row r="10697" spans="6:7" x14ac:dyDescent="0.25">
      <c r="F10697">
        <v>537.72199999999998</v>
      </c>
      <c r="G10697">
        <v>12.07</v>
      </c>
    </row>
    <row r="10698" spans="6:7" x14ac:dyDescent="0.25">
      <c r="F10698">
        <v>537.82100000000003</v>
      </c>
      <c r="G10698">
        <v>12.07</v>
      </c>
    </row>
    <row r="10699" spans="6:7" x14ac:dyDescent="0.25">
      <c r="F10699">
        <v>537.822</v>
      </c>
      <c r="G10699">
        <v>12.58</v>
      </c>
    </row>
    <row r="10700" spans="6:7" x14ac:dyDescent="0.25">
      <c r="F10700">
        <v>537.92100000000005</v>
      </c>
      <c r="G10700">
        <v>12.58</v>
      </c>
    </row>
    <row r="10701" spans="6:7" x14ac:dyDescent="0.25">
      <c r="F10701">
        <v>537.92200000000003</v>
      </c>
      <c r="G10701">
        <v>12.81</v>
      </c>
    </row>
    <row r="10702" spans="6:7" x14ac:dyDescent="0.25">
      <c r="F10702">
        <v>538.02099999999996</v>
      </c>
      <c r="G10702">
        <v>12.81</v>
      </c>
    </row>
    <row r="10703" spans="6:7" x14ac:dyDescent="0.25">
      <c r="F10703">
        <v>538.02200000000005</v>
      </c>
      <c r="G10703">
        <v>10.79</v>
      </c>
    </row>
    <row r="10704" spans="6:7" x14ac:dyDescent="0.25">
      <c r="F10704">
        <v>538.12099999999998</v>
      </c>
      <c r="G10704">
        <v>10.79</v>
      </c>
    </row>
    <row r="10705" spans="6:7" x14ac:dyDescent="0.25">
      <c r="F10705">
        <v>538.12199999999996</v>
      </c>
      <c r="G10705">
        <v>12.48</v>
      </c>
    </row>
    <row r="10706" spans="6:7" x14ac:dyDescent="0.25">
      <c r="F10706">
        <v>538.22</v>
      </c>
      <c r="G10706">
        <v>12.48</v>
      </c>
    </row>
    <row r="10707" spans="6:7" x14ac:dyDescent="0.25">
      <c r="F10707">
        <v>538.221</v>
      </c>
      <c r="G10707">
        <v>16.54</v>
      </c>
    </row>
    <row r="10708" spans="6:7" x14ac:dyDescent="0.25">
      <c r="F10708">
        <v>538.32000000000005</v>
      </c>
      <c r="G10708">
        <v>16.54</v>
      </c>
    </row>
    <row r="10709" spans="6:7" x14ac:dyDescent="0.25">
      <c r="F10709">
        <v>538.32100000000003</v>
      </c>
      <c r="G10709">
        <v>8.81</v>
      </c>
    </row>
    <row r="10710" spans="6:7" x14ac:dyDescent="0.25">
      <c r="F10710">
        <v>538.41999999999996</v>
      </c>
      <c r="G10710">
        <v>8.81</v>
      </c>
    </row>
    <row r="10711" spans="6:7" x14ac:dyDescent="0.25">
      <c r="F10711">
        <v>538.42100000000005</v>
      </c>
      <c r="G10711">
        <v>5.31</v>
      </c>
    </row>
    <row r="10712" spans="6:7" x14ac:dyDescent="0.25">
      <c r="F10712">
        <v>538.52</v>
      </c>
      <c r="G10712">
        <v>5.31</v>
      </c>
    </row>
    <row r="10713" spans="6:7" x14ac:dyDescent="0.25">
      <c r="F10713">
        <v>538.52099999999996</v>
      </c>
      <c r="G10713">
        <v>11.4</v>
      </c>
    </row>
    <row r="10714" spans="6:7" x14ac:dyDescent="0.25">
      <c r="F10714">
        <v>538.62</v>
      </c>
      <c r="G10714">
        <v>11.4</v>
      </c>
    </row>
    <row r="10715" spans="6:7" x14ac:dyDescent="0.25">
      <c r="F10715">
        <v>538.62099999999998</v>
      </c>
      <c r="G10715">
        <v>13.33</v>
      </c>
    </row>
    <row r="10716" spans="6:7" x14ac:dyDescent="0.25">
      <c r="F10716">
        <v>538.71900000000005</v>
      </c>
      <c r="G10716">
        <v>13.33</v>
      </c>
    </row>
    <row r="10717" spans="6:7" x14ac:dyDescent="0.25">
      <c r="F10717">
        <v>538.72</v>
      </c>
      <c r="G10717">
        <v>13.22</v>
      </c>
    </row>
    <row r="10718" spans="6:7" x14ac:dyDescent="0.25">
      <c r="F10718">
        <v>538.81899999999996</v>
      </c>
      <c r="G10718">
        <v>13.22</v>
      </c>
    </row>
    <row r="10719" spans="6:7" x14ac:dyDescent="0.25">
      <c r="F10719">
        <v>538.82000000000005</v>
      </c>
      <c r="G10719">
        <v>10.18</v>
      </c>
    </row>
    <row r="10720" spans="6:7" x14ac:dyDescent="0.25">
      <c r="F10720">
        <v>538.91899999999998</v>
      </c>
      <c r="G10720">
        <v>10.18</v>
      </c>
    </row>
    <row r="10721" spans="6:7" x14ac:dyDescent="0.25">
      <c r="F10721">
        <v>538.91999999999996</v>
      </c>
      <c r="G10721">
        <v>7.07</v>
      </c>
    </row>
    <row r="10722" spans="6:7" x14ac:dyDescent="0.25">
      <c r="F10722">
        <v>539.01900000000001</v>
      </c>
      <c r="G10722">
        <v>7.07</v>
      </c>
    </row>
    <row r="10723" spans="6:7" x14ac:dyDescent="0.25">
      <c r="F10723">
        <v>539.02</v>
      </c>
      <c r="G10723">
        <v>3.88</v>
      </c>
    </row>
    <row r="10724" spans="6:7" x14ac:dyDescent="0.25">
      <c r="F10724">
        <v>539.11900000000003</v>
      </c>
      <c r="G10724">
        <v>3.88</v>
      </c>
    </row>
    <row r="10725" spans="6:7" x14ac:dyDescent="0.25">
      <c r="F10725">
        <v>539.12</v>
      </c>
      <c r="G10725">
        <v>6.23</v>
      </c>
    </row>
    <row r="10726" spans="6:7" x14ac:dyDescent="0.25">
      <c r="F10726">
        <v>539.21799999999996</v>
      </c>
      <c r="G10726">
        <v>6.23</v>
      </c>
    </row>
    <row r="10727" spans="6:7" x14ac:dyDescent="0.25">
      <c r="F10727">
        <v>539.21900000000005</v>
      </c>
      <c r="G10727">
        <v>10.220000000000001</v>
      </c>
    </row>
    <row r="10728" spans="6:7" x14ac:dyDescent="0.25">
      <c r="F10728">
        <v>539.31799999999998</v>
      </c>
      <c r="G10728">
        <v>10.220000000000001</v>
      </c>
    </row>
    <row r="10729" spans="6:7" x14ac:dyDescent="0.25">
      <c r="F10729">
        <v>539.31899999999996</v>
      </c>
      <c r="G10729">
        <v>12.24</v>
      </c>
    </row>
    <row r="10730" spans="6:7" x14ac:dyDescent="0.25">
      <c r="F10730">
        <v>539.41800000000001</v>
      </c>
      <c r="G10730">
        <v>12.24</v>
      </c>
    </row>
    <row r="10731" spans="6:7" x14ac:dyDescent="0.25">
      <c r="F10731">
        <v>539.41899999999998</v>
      </c>
      <c r="G10731">
        <v>15.21</v>
      </c>
    </row>
    <row r="10732" spans="6:7" x14ac:dyDescent="0.25">
      <c r="F10732">
        <v>539.51800000000003</v>
      </c>
      <c r="G10732">
        <v>15.21</v>
      </c>
    </row>
    <row r="10733" spans="6:7" x14ac:dyDescent="0.25">
      <c r="F10733">
        <v>539.51900000000001</v>
      </c>
      <c r="G10733">
        <v>19.27</v>
      </c>
    </row>
    <row r="10734" spans="6:7" x14ac:dyDescent="0.25">
      <c r="F10734">
        <v>539.61800000000005</v>
      </c>
      <c r="G10734">
        <v>19.27</v>
      </c>
    </row>
    <row r="10735" spans="6:7" x14ac:dyDescent="0.25">
      <c r="F10735">
        <v>539.61900000000003</v>
      </c>
      <c r="G10735">
        <v>15.02</v>
      </c>
    </row>
    <row r="10736" spans="6:7" x14ac:dyDescent="0.25">
      <c r="F10736">
        <v>539.71699999999998</v>
      </c>
      <c r="G10736">
        <v>15.02</v>
      </c>
    </row>
    <row r="10737" spans="6:7" x14ac:dyDescent="0.25">
      <c r="F10737">
        <v>539.71799999999996</v>
      </c>
      <c r="G10737">
        <v>10.18</v>
      </c>
    </row>
    <row r="10738" spans="6:7" x14ac:dyDescent="0.25">
      <c r="F10738">
        <v>539.81700000000001</v>
      </c>
      <c r="G10738">
        <v>10.18</v>
      </c>
    </row>
    <row r="10739" spans="6:7" x14ac:dyDescent="0.25">
      <c r="F10739">
        <v>539.81799999999998</v>
      </c>
      <c r="G10739">
        <v>11.19</v>
      </c>
    </row>
    <row r="10740" spans="6:7" x14ac:dyDescent="0.25">
      <c r="F10740">
        <v>539.91700000000003</v>
      </c>
      <c r="G10740">
        <v>11.19</v>
      </c>
    </row>
    <row r="10741" spans="6:7" x14ac:dyDescent="0.25">
      <c r="F10741">
        <v>539.91800000000001</v>
      </c>
      <c r="G10741">
        <v>10.050000000000001</v>
      </c>
    </row>
    <row r="10742" spans="6:7" x14ac:dyDescent="0.25">
      <c r="F10742">
        <v>540.01700000000005</v>
      </c>
      <c r="G10742">
        <v>10.050000000000001</v>
      </c>
    </row>
    <row r="10743" spans="6:7" x14ac:dyDescent="0.25">
      <c r="F10743">
        <v>540.01800000000003</v>
      </c>
      <c r="G10743">
        <v>7.01</v>
      </c>
    </row>
    <row r="10744" spans="6:7" x14ac:dyDescent="0.25">
      <c r="F10744">
        <v>540.11699999999996</v>
      </c>
      <c r="G10744">
        <v>7.01</v>
      </c>
    </row>
    <row r="10745" spans="6:7" x14ac:dyDescent="0.25">
      <c r="F10745">
        <v>540.11800000000005</v>
      </c>
      <c r="G10745">
        <v>13.87</v>
      </c>
    </row>
    <row r="10746" spans="6:7" x14ac:dyDescent="0.25">
      <c r="F10746">
        <v>540.21600000000001</v>
      </c>
      <c r="G10746">
        <v>13.87</v>
      </c>
    </row>
    <row r="10747" spans="6:7" x14ac:dyDescent="0.25">
      <c r="F10747">
        <v>540.21699999999998</v>
      </c>
      <c r="G10747">
        <v>18.760000000000002</v>
      </c>
    </row>
    <row r="10748" spans="6:7" x14ac:dyDescent="0.25">
      <c r="F10748">
        <v>540.31600000000003</v>
      </c>
      <c r="G10748">
        <v>18.760000000000002</v>
      </c>
    </row>
    <row r="10749" spans="6:7" x14ac:dyDescent="0.25">
      <c r="F10749">
        <v>540.31700000000001</v>
      </c>
      <c r="G10749">
        <v>13.69</v>
      </c>
    </row>
    <row r="10750" spans="6:7" x14ac:dyDescent="0.25">
      <c r="F10750">
        <v>540.41600000000005</v>
      </c>
      <c r="G10750">
        <v>13.69</v>
      </c>
    </row>
    <row r="10751" spans="6:7" x14ac:dyDescent="0.25">
      <c r="F10751">
        <v>540.41700000000003</v>
      </c>
      <c r="G10751">
        <v>9.65</v>
      </c>
    </row>
    <row r="10752" spans="6:7" x14ac:dyDescent="0.25">
      <c r="F10752">
        <v>540.51599999999996</v>
      </c>
      <c r="G10752">
        <v>9.65</v>
      </c>
    </row>
    <row r="10753" spans="6:7" x14ac:dyDescent="0.25">
      <c r="F10753">
        <v>540.51700000000005</v>
      </c>
      <c r="G10753">
        <v>6.3</v>
      </c>
    </row>
    <row r="10754" spans="6:7" x14ac:dyDescent="0.25">
      <c r="F10754">
        <v>540.61599999999999</v>
      </c>
      <c r="G10754">
        <v>6.3</v>
      </c>
    </row>
    <row r="10755" spans="6:7" x14ac:dyDescent="0.25">
      <c r="F10755">
        <v>540.61699999999996</v>
      </c>
      <c r="G10755">
        <v>11.3</v>
      </c>
    </row>
    <row r="10756" spans="6:7" x14ac:dyDescent="0.25">
      <c r="F10756">
        <v>540.71500000000003</v>
      </c>
      <c r="G10756">
        <v>11.3</v>
      </c>
    </row>
    <row r="10757" spans="6:7" x14ac:dyDescent="0.25">
      <c r="F10757">
        <v>540.71600000000001</v>
      </c>
      <c r="G10757">
        <v>15</v>
      </c>
    </row>
    <row r="10758" spans="6:7" x14ac:dyDescent="0.25">
      <c r="F10758">
        <v>540.81500000000005</v>
      </c>
      <c r="G10758">
        <v>15</v>
      </c>
    </row>
    <row r="10759" spans="6:7" x14ac:dyDescent="0.25">
      <c r="F10759">
        <v>540.81600000000003</v>
      </c>
      <c r="G10759">
        <v>15</v>
      </c>
    </row>
    <row r="10760" spans="6:7" x14ac:dyDescent="0.25">
      <c r="F10760">
        <v>540.91499999999996</v>
      </c>
      <c r="G10760">
        <v>15</v>
      </c>
    </row>
    <row r="10761" spans="6:7" x14ac:dyDescent="0.25">
      <c r="F10761">
        <v>540.91600000000005</v>
      </c>
      <c r="G10761">
        <v>12.28</v>
      </c>
    </row>
    <row r="10762" spans="6:7" x14ac:dyDescent="0.25">
      <c r="F10762">
        <v>541.01499999999999</v>
      </c>
      <c r="G10762">
        <v>12.28</v>
      </c>
    </row>
    <row r="10763" spans="6:7" x14ac:dyDescent="0.25">
      <c r="F10763">
        <v>541.01599999999996</v>
      </c>
      <c r="G10763">
        <v>8.42</v>
      </c>
    </row>
    <row r="10764" spans="6:7" x14ac:dyDescent="0.25">
      <c r="F10764">
        <v>541.11500000000001</v>
      </c>
      <c r="G10764">
        <v>8.42</v>
      </c>
    </row>
    <row r="10765" spans="6:7" x14ac:dyDescent="0.25">
      <c r="F10765">
        <v>541.11599999999999</v>
      </c>
      <c r="G10765">
        <v>11.77</v>
      </c>
    </row>
    <row r="10766" spans="6:7" x14ac:dyDescent="0.25">
      <c r="F10766">
        <v>541.21400000000006</v>
      </c>
      <c r="G10766">
        <v>11.77</v>
      </c>
    </row>
    <row r="10767" spans="6:7" x14ac:dyDescent="0.25">
      <c r="F10767">
        <v>541.21500000000003</v>
      </c>
      <c r="G10767">
        <v>13.73</v>
      </c>
    </row>
    <row r="10768" spans="6:7" x14ac:dyDescent="0.25">
      <c r="F10768">
        <v>541.31399999999996</v>
      </c>
      <c r="G10768">
        <v>13.73</v>
      </c>
    </row>
    <row r="10769" spans="6:7" x14ac:dyDescent="0.25">
      <c r="F10769">
        <v>541.31500000000005</v>
      </c>
      <c r="G10769">
        <v>13.42</v>
      </c>
    </row>
    <row r="10770" spans="6:7" x14ac:dyDescent="0.25">
      <c r="F10770">
        <v>541.41399999999999</v>
      </c>
      <c r="G10770">
        <v>13.42</v>
      </c>
    </row>
    <row r="10771" spans="6:7" x14ac:dyDescent="0.25">
      <c r="F10771">
        <v>541.41499999999996</v>
      </c>
      <c r="G10771">
        <v>11.09</v>
      </c>
    </row>
    <row r="10772" spans="6:7" x14ac:dyDescent="0.25">
      <c r="F10772">
        <v>541.51400000000001</v>
      </c>
      <c r="G10772">
        <v>11.09</v>
      </c>
    </row>
    <row r="10773" spans="6:7" x14ac:dyDescent="0.25">
      <c r="F10773">
        <v>541.51499999999999</v>
      </c>
      <c r="G10773">
        <v>8.6199999999999992</v>
      </c>
    </row>
    <row r="10774" spans="6:7" x14ac:dyDescent="0.25">
      <c r="F10774">
        <v>541.61400000000003</v>
      </c>
      <c r="G10774">
        <v>8.6199999999999992</v>
      </c>
    </row>
    <row r="10775" spans="6:7" x14ac:dyDescent="0.25">
      <c r="F10775">
        <v>541.61500000000001</v>
      </c>
      <c r="G10775">
        <v>11.66</v>
      </c>
    </row>
    <row r="10776" spans="6:7" x14ac:dyDescent="0.25">
      <c r="F10776">
        <v>541.71299999999997</v>
      </c>
      <c r="G10776">
        <v>11.66</v>
      </c>
    </row>
    <row r="10777" spans="6:7" x14ac:dyDescent="0.25">
      <c r="F10777">
        <v>541.71400000000006</v>
      </c>
      <c r="G10777">
        <v>15.16</v>
      </c>
    </row>
    <row r="10778" spans="6:7" x14ac:dyDescent="0.25">
      <c r="F10778">
        <v>541.81299999999999</v>
      </c>
      <c r="G10778">
        <v>15.16</v>
      </c>
    </row>
    <row r="10779" spans="6:7" x14ac:dyDescent="0.25">
      <c r="F10779">
        <v>541.81399999999996</v>
      </c>
      <c r="G10779">
        <v>19.22</v>
      </c>
    </row>
    <row r="10780" spans="6:7" x14ac:dyDescent="0.25">
      <c r="F10780">
        <v>541.91300000000001</v>
      </c>
      <c r="G10780">
        <v>19.22</v>
      </c>
    </row>
    <row r="10781" spans="6:7" x14ac:dyDescent="0.25">
      <c r="F10781">
        <v>541.91399999999999</v>
      </c>
      <c r="G10781">
        <v>19.18</v>
      </c>
    </row>
    <row r="10782" spans="6:7" x14ac:dyDescent="0.25">
      <c r="F10782">
        <v>542.01300000000003</v>
      </c>
      <c r="G10782">
        <v>19.18</v>
      </c>
    </row>
    <row r="10783" spans="6:7" x14ac:dyDescent="0.25">
      <c r="F10783">
        <v>542.01400000000001</v>
      </c>
      <c r="G10783">
        <v>17.84</v>
      </c>
    </row>
    <row r="10784" spans="6:7" x14ac:dyDescent="0.25">
      <c r="F10784">
        <v>542.11300000000006</v>
      </c>
      <c r="G10784">
        <v>17.84</v>
      </c>
    </row>
    <row r="10785" spans="6:7" x14ac:dyDescent="0.25">
      <c r="F10785">
        <v>542.11400000000003</v>
      </c>
      <c r="G10785">
        <v>14.8</v>
      </c>
    </row>
    <row r="10786" spans="6:7" x14ac:dyDescent="0.25">
      <c r="F10786">
        <v>542.21199999999999</v>
      </c>
      <c r="G10786">
        <v>14.8</v>
      </c>
    </row>
    <row r="10787" spans="6:7" x14ac:dyDescent="0.25">
      <c r="F10787">
        <v>542.21299999999997</v>
      </c>
      <c r="G10787">
        <v>14.95</v>
      </c>
    </row>
    <row r="10788" spans="6:7" x14ac:dyDescent="0.25">
      <c r="F10788">
        <v>542.31200000000001</v>
      </c>
      <c r="G10788">
        <v>14.95</v>
      </c>
    </row>
    <row r="10789" spans="6:7" x14ac:dyDescent="0.25">
      <c r="F10789">
        <v>542.31299999999999</v>
      </c>
      <c r="G10789">
        <v>18.07</v>
      </c>
    </row>
    <row r="10790" spans="6:7" x14ac:dyDescent="0.25">
      <c r="F10790">
        <v>542.41200000000003</v>
      </c>
      <c r="G10790">
        <v>18.07</v>
      </c>
    </row>
    <row r="10791" spans="6:7" x14ac:dyDescent="0.25">
      <c r="F10791">
        <v>542.41300000000001</v>
      </c>
      <c r="G10791">
        <v>14.84</v>
      </c>
    </row>
    <row r="10792" spans="6:7" x14ac:dyDescent="0.25">
      <c r="F10792">
        <v>542.51199999999994</v>
      </c>
      <c r="G10792">
        <v>14.84</v>
      </c>
    </row>
    <row r="10793" spans="6:7" x14ac:dyDescent="0.25">
      <c r="F10793">
        <v>542.51300000000003</v>
      </c>
      <c r="G10793">
        <v>12.37</v>
      </c>
    </row>
    <row r="10794" spans="6:7" x14ac:dyDescent="0.25">
      <c r="F10794">
        <v>542.61199999999997</v>
      </c>
      <c r="G10794">
        <v>12.37</v>
      </c>
    </row>
    <row r="10795" spans="6:7" x14ac:dyDescent="0.25">
      <c r="F10795">
        <v>542.61300000000006</v>
      </c>
      <c r="G10795">
        <v>15.42</v>
      </c>
    </row>
    <row r="10796" spans="6:7" x14ac:dyDescent="0.25">
      <c r="F10796">
        <v>542.71100000000001</v>
      </c>
      <c r="G10796">
        <v>15.42</v>
      </c>
    </row>
    <row r="10797" spans="6:7" x14ac:dyDescent="0.25">
      <c r="F10797">
        <v>542.71199999999999</v>
      </c>
      <c r="G10797">
        <v>19.649999999999999</v>
      </c>
    </row>
    <row r="10798" spans="6:7" x14ac:dyDescent="0.25">
      <c r="F10798">
        <v>542.81100000000004</v>
      </c>
      <c r="G10798">
        <v>19.649999999999999</v>
      </c>
    </row>
    <row r="10799" spans="6:7" x14ac:dyDescent="0.25">
      <c r="F10799">
        <v>542.81200000000001</v>
      </c>
      <c r="G10799">
        <v>24.72</v>
      </c>
    </row>
    <row r="10800" spans="6:7" x14ac:dyDescent="0.25">
      <c r="F10800">
        <v>542.91099999999994</v>
      </c>
      <c r="G10800">
        <v>24.72</v>
      </c>
    </row>
    <row r="10801" spans="6:7" x14ac:dyDescent="0.25">
      <c r="F10801">
        <v>542.91200000000003</v>
      </c>
      <c r="G10801">
        <v>17.34</v>
      </c>
    </row>
    <row r="10802" spans="6:7" x14ac:dyDescent="0.25">
      <c r="F10802">
        <v>543.01099999999997</v>
      </c>
      <c r="G10802">
        <v>17.34</v>
      </c>
    </row>
    <row r="10803" spans="6:7" x14ac:dyDescent="0.25">
      <c r="F10803">
        <v>543.01199999999994</v>
      </c>
      <c r="G10803">
        <v>12.63</v>
      </c>
    </row>
    <row r="10804" spans="6:7" x14ac:dyDescent="0.25">
      <c r="F10804">
        <v>543.11099999999999</v>
      </c>
      <c r="G10804">
        <v>12.63</v>
      </c>
    </row>
    <row r="10805" spans="6:7" x14ac:dyDescent="0.25">
      <c r="F10805">
        <v>543.11199999999997</v>
      </c>
      <c r="G10805">
        <v>15.83</v>
      </c>
    </row>
    <row r="10806" spans="6:7" x14ac:dyDescent="0.25">
      <c r="F10806">
        <v>543.21</v>
      </c>
      <c r="G10806">
        <v>15.83</v>
      </c>
    </row>
    <row r="10807" spans="6:7" x14ac:dyDescent="0.25">
      <c r="F10807">
        <v>543.21100000000001</v>
      </c>
      <c r="G10807">
        <v>15.49</v>
      </c>
    </row>
    <row r="10808" spans="6:7" x14ac:dyDescent="0.25">
      <c r="F10808">
        <v>543.30999999999995</v>
      </c>
      <c r="G10808">
        <v>15.49</v>
      </c>
    </row>
    <row r="10809" spans="6:7" x14ac:dyDescent="0.25">
      <c r="F10809">
        <v>543.31100000000004</v>
      </c>
      <c r="G10809">
        <v>13.26</v>
      </c>
    </row>
    <row r="10810" spans="6:7" x14ac:dyDescent="0.25">
      <c r="F10810">
        <v>543.41</v>
      </c>
      <c r="G10810">
        <v>13.26</v>
      </c>
    </row>
    <row r="10811" spans="6:7" x14ac:dyDescent="0.25">
      <c r="F10811">
        <v>543.41099999999994</v>
      </c>
      <c r="G10811">
        <v>8.19</v>
      </c>
    </row>
    <row r="10812" spans="6:7" x14ac:dyDescent="0.25">
      <c r="F10812">
        <v>543.51</v>
      </c>
      <c r="G10812">
        <v>8.19</v>
      </c>
    </row>
    <row r="10813" spans="6:7" x14ac:dyDescent="0.25">
      <c r="F10813">
        <v>543.51099999999997</v>
      </c>
      <c r="G10813">
        <v>4.25</v>
      </c>
    </row>
    <row r="10814" spans="6:7" x14ac:dyDescent="0.25">
      <c r="F10814">
        <v>543.61</v>
      </c>
      <c r="G10814">
        <v>4.25</v>
      </c>
    </row>
    <row r="10815" spans="6:7" x14ac:dyDescent="0.25">
      <c r="F10815">
        <v>543.61099999999999</v>
      </c>
      <c r="G10815">
        <v>2.2200000000000002</v>
      </c>
    </row>
    <row r="10816" spans="6:7" x14ac:dyDescent="0.25">
      <c r="F10816">
        <v>543.70899999999995</v>
      </c>
      <c r="G10816">
        <v>2.2200000000000002</v>
      </c>
    </row>
    <row r="10817" spans="6:7" x14ac:dyDescent="0.25">
      <c r="F10817">
        <v>543.71</v>
      </c>
      <c r="G10817">
        <v>2.4</v>
      </c>
    </row>
    <row r="10818" spans="6:7" x14ac:dyDescent="0.25">
      <c r="F10818">
        <v>543.80899999999997</v>
      </c>
      <c r="G10818">
        <v>2.4</v>
      </c>
    </row>
    <row r="10819" spans="6:7" x14ac:dyDescent="0.25">
      <c r="F10819">
        <v>543.80999999999995</v>
      </c>
      <c r="G10819">
        <v>3.75</v>
      </c>
    </row>
    <row r="10820" spans="6:7" x14ac:dyDescent="0.25">
      <c r="F10820">
        <v>543.90899999999999</v>
      </c>
      <c r="G10820">
        <v>3.75</v>
      </c>
    </row>
    <row r="10821" spans="6:7" x14ac:dyDescent="0.25">
      <c r="F10821">
        <v>543.91</v>
      </c>
      <c r="G10821">
        <v>8.82</v>
      </c>
    </row>
    <row r="10822" spans="6:7" x14ac:dyDescent="0.25">
      <c r="F10822">
        <v>544.00900000000001</v>
      </c>
      <c r="G10822">
        <v>8.82</v>
      </c>
    </row>
    <row r="10823" spans="6:7" x14ac:dyDescent="0.25">
      <c r="F10823">
        <v>544.01</v>
      </c>
      <c r="G10823">
        <v>11.43</v>
      </c>
    </row>
    <row r="10824" spans="6:7" x14ac:dyDescent="0.25">
      <c r="F10824">
        <v>544.10900000000004</v>
      </c>
      <c r="G10824">
        <v>11.43</v>
      </c>
    </row>
    <row r="10825" spans="6:7" x14ac:dyDescent="0.25">
      <c r="F10825">
        <v>544.11</v>
      </c>
      <c r="G10825">
        <v>10.88</v>
      </c>
    </row>
    <row r="10826" spans="6:7" x14ac:dyDescent="0.25">
      <c r="F10826">
        <v>544.20799999999997</v>
      </c>
      <c r="G10826">
        <v>10.88</v>
      </c>
    </row>
    <row r="10827" spans="6:7" x14ac:dyDescent="0.25">
      <c r="F10827">
        <v>544.20899999999995</v>
      </c>
      <c r="G10827">
        <v>14.43</v>
      </c>
    </row>
    <row r="10828" spans="6:7" x14ac:dyDescent="0.25">
      <c r="F10828">
        <v>544.30799999999999</v>
      </c>
      <c r="G10828">
        <v>14.43</v>
      </c>
    </row>
    <row r="10829" spans="6:7" x14ac:dyDescent="0.25">
      <c r="F10829">
        <v>544.30899999999997</v>
      </c>
      <c r="G10829">
        <v>18.18</v>
      </c>
    </row>
    <row r="10830" spans="6:7" x14ac:dyDescent="0.25">
      <c r="F10830">
        <v>544.40800000000002</v>
      </c>
      <c r="G10830">
        <v>18.18</v>
      </c>
    </row>
    <row r="10831" spans="6:7" x14ac:dyDescent="0.25">
      <c r="F10831">
        <v>544.40899999999999</v>
      </c>
      <c r="G10831">
        <v>17.170000000000002</v>
      </c>
    </row>
    <row r="10832" spans="6:7" x14ac:dyDescent="0.25">
      <c r="F10832">
        <v>544.50800000000004</v>
      </c>
      <c r="G10832">
        <v>17.170000000000002</v>
      </c>
    </row>
    <row r="10833" spans="6:7" x14ac:dyDescent="0.25">
      <c r="F10833">
        <v>544.50900000000001</v>
      </c>
      <c r="G10833">
        <v>13.06</v>
      </c>
    </row>
    <row r="10834" spans="6:7" x14ac:dyDescent="0.25">
      <c r="F10834">
        <v>544.60799999999995</v>
      </c>
      <c r="G10834">
        <v>13.06</v>
      </c>
    </row>
    <row r="10835" spans="6:7" x14ac:dyDescent="0.25">
      <c r="F10835">
        <v>544.60900000000004</v>
      </c>
      <c r="G10835">
        <v>5.96</v>
      </c>
    </row>
    <row r="10836" spans="6:7" x14ac:dyDescent="0.25">
      <c r="F10836">
        <v>544.70699999999999</v>
      </c>
      <c r="G10836">
        <v>5.96</v>
      </c>
    </row>
    <row r="10837" spans="6:7" x14ac:dyDescent="0.25">
      <c r="F10837">
        <v>544.70799999999997</v>
      </c>
      <c r="G10837">
        <v>11.27</v>
      </c>
    </row>
    <row r="10838" spans="6:7" x14ac:dyDescent="0.25">
      <c r="F10838">
        <v>544.80700000000002</v>
      </c>
      <c r="G10838">
        <v>11.27</v>
      </c>
    </row>
    <row r="10839" spans="6:7" x14ac:dyDescent="0.25">
      <c r="F10839">
        <v>544.80799999999999</v>
      </c>
      <c r="G10839">
        <v>16.440000000000001</v>
      </c>
    </row>
    <row r="10840" spans="6:7" x14ac:dyDescent="0.25">
      <c r="F10840">
        <v>544.90700000000004</v>
      </c>
      <c r="G10840">
        <v>16.440000000000001</v>
      </c>
    </row>
    <row r="10841" spans="6:7" x14ac:dyDescent="0.25">
      <c r="F10841">
        <v>544.90800000000002</v>
      </c>
      <c r="G10841">
        <v>14.26</v>
      </c>
    </row>
    <row r="10842" spans="6:7" x14ac:dyDescent="0.25">
      <c r="F10842">
        <v>545.00699999999995</v>
      </c>
      <c r="G10842">
        <v>14.26</v>
      </c>
    </row>
    <row r="10843" spans="6:7" x14ac:dyDescent="0.25">
      <c r="F10843">
        <v>545.00800000000004</v>
      </c>
      <c r="G10843">
        <v>13.33</v>
      </c>
    </row>
    <row r="10844" spans="6:7" x14ac:dyDescent="0.25">
      <c r="F10844">
        <v>545.10699999999997</v>
      </c>
      <c r="G10844">
        <v>13.33</v>
      </c>
    </row>
    <row r="10845" spans="6:7" x14ac:dyDescent="0.25">
      <c r="F10845">
        <v>545.10799999999995</v>
      </c>
      <c r="G10845">
        <v>13.33</v>
      </c>
    </row>
    <row r="10846" spans="6:7" x14ac:dyDescent="0.25">
      <c r="F10846">
        <v>545.20600000000002</v>
      </c>
      <c r="G10846">
        <v>13.33</v>
      </c>
    </row>
    <row r="10847" spans="6:7" x14ac:dyDescent="0.25">
      <c r="F10847">
        <v>545.20699999999999</v>
      </c>
      <c r="G10847">
        <v>17.12</v>
      </c>
    </row>
    <row r="10848" spans="6:7" x14ac:dyDescent="0.25">
      <c r="F10848">
        <v>545.30600000000004</v>
      </c>
      <c r="G10848">
        <v>17.12</v>
      </c>
    </row>
    <row r="10849" spans="6:7" x14ac:dyDescent="0.25">
      <c r="F10849">
        <v>545.30700000000002</v>
      </c>
      <c r="G10849">
        <v>20.29</v>
      </c>
    </row>
    <row r="10850" spans="6:7" x14ac:dyDescent="0.25">
      <c r="F10850">
        <v>545.40599999999995</v>
      </c>
      <c r="G10850">
        <v>20.29</v>
      </c>
    </row>
    <row r="10851" spans="6:7" x14ac:dyDescent="0.25">
      <c r="F10851">
        <v>545.40700000000004</v>
      </c>
      <c r="G10851">
        <v>21.31</v>
      </c>
    </row>
    <row r="10852" spans="6:7" x14ac:dyDescent="0.25">
      <c r="F10852">
        <v>545.50599999999997</v>
      </c>
      <c r="G10852">
        <v>21.31</v>
      </c>
    </row>
    <row r="10853" spans="6:7" x14ac:dyDescent="0.25">
      <c r="F10853">
        <v>545.50699999999995</v>
      </c>
      <c r="G10853">
        <v>19.7</v>
      </c>
    </row>
    <row r="10854" spans="6:7" x14ac:dyDescent="0.25">
      <c r="F10854">
        <v>545.60599999999999</v>
      </c>
      <c r="G10854">
        <v>19.7</v>
      </c>
    </row>
    <row r="10855" spans="6:7" x14ac:dyDescent="0.25">
      <c r="F10855">
        <v>545.60699999999997</v>
      </c>
      <c r="G10855">
        <v>16.670000000000002</v>
      </c>
    </row>
    <row r="10856" spans="6:7" x14ac:dyDescent="0.25">
      <c r="F10856">
        <v>545.70500000000004</v>
      </c>
      <c r="G10856">
        <v>16.670000000000002</v>
      </c>
    </row>
    <row r="10857" spans="6:7" x14ac:dyDescent="0.25">
      <c r="F10857">
        <v>545.70600000000002</v>
      </c>
      <c r="G10857">
        <v>11.59</v>
      </c>
    </row>
    <row r="10858" spans="6:7" x14ac:dyDescent="0.25">
      <c r="F10858">
        <v>545.80499999999995</v>
      </c>
      <c r="G10858">
        <v>11.59</v>
      </c>
    </row>
    <row r="10859" spans="6:7" x14ac:dyDescent="0.25">
      <c r="F10859">
        <v>545.80600000000004</v>
      </c>
      <c r="G10859">
        <v>8.33</v>
      </c>
    </row>
    <row r="10860" spans="6:7" x14ac:dyDescent="0.25">
      <c r="F10860">
        <v>546.005</v>
      </c>
      <c r="G10860">
        <v>8.33</v>
      </c>
    </row>
    <row r="10861" spans="6:7" x14ac:dyDescent="0.25">
      <c r="F10861">
        <v>546.00599999999997</v>
      </c>
      <c r="G10861">
        <v>8.33</v>
      </c>
    </row>
    <row r="10862" spans="6:7" x14ac:dyDescent="0.25">
      <c r="F10862">
        <v>546.10500000000002</v>
      </c>
      <c r="G10862">
        <v>8.33</v>
      </c>
    </row>
    <row r="10863" spans="6:7" x14ac:dyDescent="0.25">
      <c r="F10863">
        <v>546.10599999999999</v>
      </c>
      <c r="G10863">
        <v>8.1199999999999992</v>
      </c>
    </row>
    <row r="10864" spans="6:7" x14ac:dyDescent="0.25">
      <c r="F10864">
        <v>546.20399999999995</v>
      </c>
      <c r="G10864">
        <v>8.1199999999999992</v>
      </c>
    </row>
    <row r="10865" spans="6:7" x14ac:dyDescent="0.25">
      <c r="F10865">
        <v>546.20500000000004</v>
      </c>
      <c r="G10865">
        <v>5.08</v>
      </c>
    </row>
    <row r="10866" spans="6:7" x14ac:dyDescent="0.25">
      <c r="F10866">
        <v>546.30399999999997</v>
      </c>
      <c r="G10866">
        <v>5.08</v>
      </c>
    </row>
    <row r="10867" spans="6:7" x14ac:dyDescent="0.25">
      <c r="F10867">
        <v>546.30499999999995</v>
      </c>
      <c r="G10867">
        <v>7.26</v>
      </c>
    </row>
    <row r="10868" spans="6:7" x14ac:dyDescent="0.25">
      <c r="F10868">
        <v>546.404</v>
      </c>
      <c r="G10868">
        <v>7.26</v>
      </c>
    </row>
    <row r="10869" spans="6:7" x14ac:dyDescent="0.25">
      <c r="F10869">
        <v>546.40499999999997</v>
      </c>
      <c r="G10869">
        <v>16.46</v>
      </c>
    </row>
    <row r="10870" spans="6:7" x14ac:dyDescent="0.25">
      <c r="F10870">
        <v>546.50400000000002</v>
      </c>
      <c r="G10870">
        <v>16.46</v>
      </c>
    </row>
    <row r="10871" spans="6:7" x14ac:dyDescent="0.25">
      <c r="F10871">
        <v>546.505</v>
      </c>
      <c r="G10871">
        <v>17.61</v>
      </c>
    </row>
    <row r="10872" spans="6:7" x14ac:dyDescent="0.25">
      <c r="F10872">
        <v>546.60400000000004</v>
      </c>
      <c r="G10872">
        <v>17.61</v>
      </c>
    </row>
    <row r="10873" spans="6:7" x14ac:dyDescent="0.25">
      <c r="F10873">
        <v>546.60500000000002</v>
      </c>
      <c r="G10873">
        <v>16.670000000000002</v>
      </c>
    </row>
    <row r="10874" spans="6:7" x14ac:dyDescent="0.25">
      <c r="F10874">
        <v>546.70299999999997</v>
      </c>
      <c r="G10874">
        <v>16.670000000000002</v>
      </c>
    </row>
    <row r="10875" spans="6:7" x14ac:dyDescent="0.25">
      <c r="F10875">
        <v>546.70399999999995</v>
      </c>
      <c r="G10875">
        <v>16.670000000000002</v>
      </c>
    </row>
    <row r="10876" spans="6:7" x14ac:dyDescent="0.25">
      <c r="F10876">
        <v>546.803</v>
      </c>
      <c r="G10876">
        <v>16.670000000000002</v>
      </c>
    </row>
    <row r="10877" spans="6:7" x14ac:dyDescent="0.25">
      <c r="F10877">
        <v>546.80399999999997</v>
      </c>
      <c r="G10877">
        <v>18.14</v>
      </c>
    </row>
    <row r="10878" spans="6:7" x14ac:dyDescent="0.25">
      <c r="F10878">
        <v>546.90300000000002</v>
      </c>
      <c r="G10878">
        <v>18.14</v>
      </c>
    </row>
    <row r="10879" spans="6:7" x14ac:dyDescent="0.25">
      <c r="F10879">
        <v>546.904</v>
      </c>
      <c r="G10879">
        <v>21.1</v>
      </c>
    </row>
    <row r="10880" spans="6:7" x14ac:dyDescent="0.25">
      <c r="F10880">
        <v>547.00300000000004</v>
      </c>
      <c r="G10880">
        <v>21.1</v>
      </c>
    </row>
    <row r="10881" spans="6:7" x14ac:dyDescent="0.25">
      <c r="F10881">
        <v>547.00400000000002</v>
      </c>
      <c r="G10881">
        <v>14.69</v>
      </c>
    </row>
    <row r="10882" spans="6:7" x14ac:dyDescent="0.25">
      <c r="F10882">
        <v>547.10299999999995</v>
      </c>
      <c r="G10882">
        <v>14.69</v>
      </c>
    </row>
    <row r="10883" spans="6:7" x14ac:dyDescent="0.25">
      <c r="F10883">
        <v>547.10400000000004</v>
      </c>
      <c r="G10883">
        <v>8.9700000000000006</v>
      </c>
    </row>
    <row r="10884" spans="6:7" x14ac:dyDescent="0.25">
      <c r="F10884">
        <v>547.202</v>
      </c>
      <c r="G10884">
        <v>8.9700000000000006</v>
      </c>
    </row>
    <row r="10885" spans="6:7" x14ac:dyDescent="0.25">
      <c r="F10885">
        <v>547.20299999999997</v>
      </c>
      <c r="G10885">
        <v>12.01</v>
      </c>
    </row>
    <row r="10886" spans="6:7" x14ac:dyDescent="0.25">
      <c r="F10886">
        <v>547.30200000000002</v>
      </c>
      <c r="G10886">
        <v>12.01</v>
      </c>
    </row>
    <row r="10887" spans="6:7" x14ac:dyDescent="0.25">
      <c r="F10887">
        <v>547.303</v>
      </c>
      <c r="G10887">
        <v>13.51</v>
      </c>
    </row>
    <row r="10888" spans="6:7" x14ac:dyDescent="0.25">
      <c r="F10888">
        <v>547.40200000000004</v>
      </c>
      <c r="G10888">
        <v>13.51</v>
      </c>
    </row>
    <row r="10889" spans="6:7" x14ac:dyDescent="0.25">
      <c r="F10889">
        <v>547.40300000000002</v>
      </c>
      <c r="G10889">
        <v>13.82</v>
      </c>
    </row>
    <row r="10890" spans="6:7" x14ac:dyDescent="0.25">
      <c r="F10890">
        <v>547.50199999999995</v>
      </c>
      <c r="G10890">
        <v>13.82</v>
      </c>
    </row>
    <row r="10891" spans="6:7" x14ac:dyDescent="0.25">
      <c r="F10891">
        <v>547.50300000000004</v>
      </c>
      <c r="G10891">
        <v>10.76</v>
      </c>
    </row>
    <row r="10892" spans="6:7" x14ac:dyDescent="0.25">
      <c r="F10892">
        <v>547.60199999999998</v>
      </c>
      <c r="G10892">
        <v>10.76</v>
      </c>
    </row>
    <row r="10893" spans="6:7" x14ac:dyDescent="0.25">
      <c r="F10893">
        <v>547.60299999999995</v>
      </c>
      <c r="G10893">
        <v>9.18</v>
      </c>
    </row>
    <row r="10894" spans="6:7" x14ac:dyDescent="0.25">
      <c r="F10894">
        <v>547.70100000000002</v>
      </c>
      <c r="G10894">
        <v>9.18</v>
      </c>
    </row>
    <row r="10895" spans="6:7" x14ac:dyDescent="0.25">
      <c r="F10895">
        <v>547.702</v>
      </c>
      <c r="G10895">
        <v>12.22</v>
      </c>
    </row>
    <row r="10896" spans="6:7" x14ac:dyDescent="0.25">
      <c r="F10896">
        <v>547.80100000000004</v>
      </c>
      <c r="G10896">
        <v>12.22</v>
      </c>
    </row>
    <row r="10897" spans="6:7" x14ac:dyDescent="0.25">
      <c r="F10897">
        <v>547.80200000000002</v>
      </c>
      <c r="G10897">
        <v>12.69</v>
      </c>
    </row>
    <row r="10898" spans="6:7" x14ac:dyDescent="0.25">
      <c r="F10898">
        <v>547.90099999999995</v>
      </c>
      <c r="G10898">
        <v>12.69</v>
      </c>
    </row>
    <row r="10899" spans="6:7" x14ac:dyDescent="0.25">
      <c r="F10899">
        <v>547.90200000000004</v>
      </c>
      <c r="G10899">
        <v>11.68</v>
      </c>
    </row>
    <row r="10900" spans="6:7" x14ac:dyDescent="0.25">
      <c r="F10900">
        <v>548.00099999999998</v>
      </c>
      <c r="G10900">
        <v>11.68</v>
      </c>
    </row>
    <row r="10901" spans="6:7" x14ac:dyDescent="0.25">
      <c r="F10901">
        <v>548.00199999999995</v>
      </c>
      <c r="G10901">
        <v>10.66</v>
      </c>
    </row>
    <row r="10902" spans="6:7" x14ac:dyDescent="0.25">
      <c r="F10902">
        <v>548.101</v>
      </c>
      <c r="G10902">
        <v>10.66</v>
      </c>
    </row>
    <row r="10903" spans="6:7" x14ac:dyDescent="0.25">
      <c r="F10903">
        <v>548.10199999999998</v>
      </c>
      <c r="G10903">
        <v>11.75</v>
      </c>
    </row>
    <row r="10904" spans="6:7" x14ac:dyDescent="0.25">
      <c r="F10904">
        <v>548.20000000000005</v>
      </c>
      <c r="G10904">
        <v>11.75</v>
      </c>
    </row>
    <row r="10905" spans="6:7" x14ac:dyDescent="0.25">
      <c r="F10905">
        <v>548.20100000000002</v>
      </c>
      <c r="G10905">
        <v>16.829999999999998</v>
      </c>
    </row>
    <row r="10906" spans="6:7" x14ac:dyDescent="0.25">
      <c r="F10906">
        <v>548.29999999999995</v>
      </c>
      <c r="G10906">
        <v>16.829999999999998</v>
      </c>
    </row>
    <row r="10907" spans="6:7" x14ac:dyDescent="0.25">
      <c r="F10907">
        <v>548.30100000000004</v>
      </c>
      <c r="G10907">
        <v>14.06</v>
      </c>
    </row>
    <row r="10908" spans="6:7" x14ac:dyDescent="0.25">
      <c r="F10908">
        <v>548.4</v>
      </c>
      <c r="G10908">
        <v>14.06</v>
      </c>
    </row>
    <row r="10909" spans="6:7" x14ac:dyDescent="0.25">
      <c r="F10909">
        <v>548.40099999999995</v>
      </c>
      <c r="G10909">
        <v>8.57</v>
      </c>
    </row>
    <row r="10910" spans="6:7" x14ac:dyDescent="0.25">
      <c r="F10910">
        <v>548.5</v>
      </c>
      <c r="G10910">
        <v>8.57</v>
      </c>
    </row>
    <row r="10911" spans="6:7" x14ac:dyDescent="0.25">
      <c r="F10911">
        <v>548.50099999999998</v>
      </c>
      <c r="G10911">
        <v>12.63</v>
      </c>
    </row>
    <row r="10912" spans="6:7" x14ac:dyDescent="0.25">
      <c r="F10912">
        <v>548.6</v>
      </c>
      <c r="G10912">
        <v>12.63</v>
      </c>
    </row>
    <row r="10913" spans="6:7" x14ac:dyDescent="0.25">
      <c r="F10913">
        <v>548.601</v>
      </c>
      <c r="G10913">
        <v>15.42</v>
      </c>
    </row>
    <row r="10914" spans="6:7" x14ac:dyDescent="0.25">
      <c r="F10914">
        <v>548.69899999999996</v>
      </c>
      <c r="G10914">
        <v>15.42</v>
      </c>
    </row>
    <row r="10915" spans="6:7" x14ac:dyDescent="0.25">
      <c r="F10915">
        <v>548.70000000000005</v>
      </c>
      <c r="G10915">
        <v>16.43</v>
      </c>
    </row>
    <row r="10916" spans="6:7" x14ac:dyDescent="0.25">
      <c r="F10916">
        <v>548.79899999999998</v>
      </c>
      <c r="G10916">
        <v>16.43</v>
      </c>
    </row>
    <row r="10917" spans="6:7" x14ac:dyDescent="0.25">
      <c r="F10917">
        <v>548.79999999999995</v>
      </c>
      <c r="G10917">
        <v>15.89</v>
      </c>
    </row>
    <row r="10918" spans="6:7" x14ac:dyDescent="0.25">
      <c r="F10918">
        <v>548.899</v>
      </c>
      <c r="G10918">
        <v>15.89</v>
      </c>
    </row>
    <row r="10919" spans="6:7" x14ac:dyDescent="0.25">
      <c r="F10919">
        <v>548.9</v>
      </c>
      <c r="G10919">
        <v>14.67</v>
      </c>
    </row>
    <row r="10920" spans="6:7" x14ac:dyDescent="0.25">
      <c r="F10920">
        <v>548.99900000000002</v>
      </c>
      <c r="G10920">
        <v>14.67</v>
      </c>
    </row>
    <row r="10921" spans="6:7" x14ac:dyDescent="0.25">
      <c r="F10921">
        <v>549</v>
      </c>
      <c r="G10921">
        <v>12.1</v>
      </c>
    </row>
    <row r="10922" spans="6:7" x14ac:dyDescent="0.25">
      <c r="F10922">
        <v>549.09900000000005</v>
      </c>
      <c r="G10922">
        <v>12.1</v>
      </c>
    </row>
    <row r="10923" spans="6:7" x14ac:dyDescent="0.25">
      <c r="F10923">
        <v>549.1</v>
      </c>
      <c r="G10923">
        <v>11.53</v>
      </c>
    </row>
    <row r="10924" spans="6:7" x14ac:dyDescent="0.25">
      <c r="F10924">
        <v>549.19799999999998</v>
      </c>
      <c r="G10924">
        <v>11.53</v>
      </c>
    </row>
    <row r="10925" spans="6:7" x14ac:dyDescent="0.25">
      <c r="F10925">
        <v>549.19899999999996</v>
      </c>
      <c r="G10925">
        <v>13.08</v>
      </c>
    </row>
    <row r="10926" spans="6:7" x14ac:dyDescent="0.25">
      <c r="F10926">
        <v>549.298</v>
      </c>
      <c r="G10926">
        <v>13.08</v>
      </c>
    </row>
    <row r="10927" spans="6:7" x14ac:dyDescent="0.25">
      <c r="F10927">
        <v>549.29899999999998</v>
      </c>
      <c r="G10927">
        <v>14.19</v>
      </c>
    </row>
    <row r="10928" spans="6:7" x14ac:dyDescent="0.25">
      <c r="F10928">
        <v>549.39800000000002</v>
      </c>
      <c r="G10928">
        <v>14.19</v>
      </c>
    </row>
    <row r="10929" spans="6:7" x14ac:dyDescent="0.25">
      <c r="F10929">
        <v>549.399</v>
      </c>
      <c r="G10929">
        <v>17.79</v>
      </c>
    </row>
    <row r="10930" spans="6:7" x14ac:dyDescent="0.25">
      <c r="F10930">
        <v>549.49800000000005</v>
      </c>
      <c r="G10930">
        <v>17.79</v>
      </c>
    </row>
    <row r="10931" spans="6:7" x14ac:dyDescent="0.25">
      <c r="F10931">
        <v>549.49900000000002</v>
      </c>
      <c r="G10931">
        <v>31.98</v>
      </c>
    </row>
    <row r="10932" spans="6:7" x14ac:dyDescent="0.25">
      <c r="F10932">
        <v>549.59799999999996</v>
      </c>
      <c r="G10932">
        <v>31.98</v>
      </c>
    </row>
    <row r="10933" spans="6:7" x14ac:dyDescent="0.25">
      <c r="F10933">
        <v>549.59900000000005</v>
      </c>
      <c r="G10933">
        <v>33.85</v>
      </c>
    </row>
    <row r="10934" spans="6:7" x14ac:dyDescent="0.25">
      <c r="F10934">
        <v>549.697</v>
      </c>
      <c r="G10934">
        <v>33.85</v>
      </c>
    </row>
    <row r="10935" spans="6:7" x14ac:dyDescent="0.25">
      <c r="F10935">
        <v>549.69799999999998</v>
      </c>
      <c r="G10935">
        <v>25.74</v>
      </c>
    </row>
    <row r="10936" spans="6:7" x14ac:dyDescent="0.25">
      <c r="F10936">
        <v>549.79700000000003</v>
      </c>
      <c r="G10936">
        <v>25.74</v>
      </c>
    </row>
    <row r="10937" spans="6:7" x14ac:dyDescent="0.25">
      <c r="F10937">
        <v>549.798</v>
      </c>
      <c r="G10937">
        <v>25.92</v>
      </c>
    </row>
    <row r="10938" spans="6:7" x14ac:dyDescent="0.25">
      <c r="F10938">
        <v>549.89700000000005</v>
      </c>
      <c r="G10938">
        <v>25.92</v>
      </c>
    </row>
    <row r="10939" spans="6:7" x14ac:dyDescent="0.25">
      <c r="F10939">
        <v>549.89800000000002</v>
      </c>
      <c r="G10939">
        <v>26.4</v>
      </c>
    </row>
    <row r="10940" spans="6:7" x14ac:dyDescent="0.25">
      <c r="F10940">
        <v>549.99699999999996</v>
      </c>
      <c r="G10940">
        <v>26.4</v>
      </c>
    </row>
    <row r="10941" spans="6:7" x14ac:dyDescent="0.25">
      <c r="F10941">
        <v>549.99800000000005</v>
      </c>
      <c r="G10941">
        <v>25.38</v>
      </c>
    </row>
    <row r="10942" spans="6:7" x14ac:dyDescent="0.25">
      <c r="F10942">
        <v>550.09699999999998</v>
      </c>
      <c r="G10942">
        <v>25.38</v>
      </c>
    </row>
    <row r="10943" spans="6:7" x14ac:dyDescent="0.25">
      <c r="F10943">
        <v>550.09799999999996</v>
      </c>
      <c r="G10943">
        <v>27.52</v>
      </c>
    </row>
    <row r="10944" spans="6:7" x14ac:dyDescent="0.25">
      <c r="F10944">
        <v>550.19600000000003</v>
      </c>
      <c r="G10944">
        <v>27.52</v>
      </c>
    </row>
    <row r="10945" spans="6:7" x14ac:dyDescent="0.25">
      <c r="F10945">
        <v>550.197</v>
      </c>
      <c r="G10945">
        <v>31.58</v>
      </c>
    </row>
    <row r="10946" spans="6:7" x14ac:dyDescent="0.25">
      <c r="F10946">
        <v>550.29600000000005</v>
      </c>
      <c r="G10946">
        <v>31.58</v>
      </c>
    </row>
    <row r="10947" spans="6:7" x14ac:dyDescent="0.25">
      <c r="F10947">
        <v>550.29700000000003</v>
      </c>
      <c r="G10947">
        <v>28.69</v>
      </c>
    </row>
    <row r="10948" spans="6:7" x14ac:dyDescent="0.25">
      <c r="F10948">
        <v>550.39599999999996</v>
      </c>
      <c r="G10948">
        <v>28.69</v>
      </c>
    </row>
    <row r="10949" spans="6:7" x14ac:dyDescent="0.25">
      <c r="F10949">
        <v>550.39700000000005</v>
      </c>
      <c r="G10949">
        <v>26.25</v>
      </c>
    </row>
    <row r="10950" spans="6:7" x14ac:dyDescent="0.25">
      <c r="F10950">
        <v>550.49599999999998</v>
      </c>
      <c r="G10950">
        <v>26.25</v>
      </c>
    </row>
    <row r="10951" spans="6:7" x14ac:dyDescent="0.25">
      <c r="F10951">
        <v>550.49699999999996</v>
      </c>
      <c r="G10951">
        <v>25</v>
      </c>
    </row>
    <row r="10952" spans="6:7" x14ac:dyDescent="0.25">
      <c r="F10952">
        <v>550.596</v>
      </c>
      <c r="G10952">
        <v>25</v>
      </c>
    </row>
    <row r="10953" spans="6:7" x14ac:dyDescent="0.25">
      <c r="F10953">
        <v>550.59699999999998</v>
      </c>
      <c r="G10953">
        <v>24.78</v>
      </c>
    </row>
    <row r="10954" spans="6:7" x14ac:dyDescent="0.25">
      <c r="F10954">
        <v>550.69500000000005</v>
      </c>
      <c r="G10954">
        <v>24.78</v>
      </c>
    </row>
    <row r="10955" spans="6:7" x14ac:dyDescent="0.25">
      <c r="F10955">
        <v>550.69600000000003</v>
      </c>
      <c r="G10955">
        <v>24.86</v>
      </c>
    </row>
    <row r="10956" spans="6:7" x14ac:dyDescent="0.25">
      <c r="F10956">
        <v>550.79499999999996</v>
      </c>
      <c r="G10956">
        <v>24.86</v>
      </c>
    </row>
    <row r="10957" spans="6:7" x14ac:dyDescent="0.25">
      <c r="F10957">
        <v>550.79600000000005</v>
      </c>
      <c r="G10957">
        <v>21.81</v>
      </c>
    </row>
    <row r="10958" spans="6:7" x14ac:dyDescent="0.25">
      <c r="F10958">
        <v>550.89499999999998</v>
      </c>
      <c r="G10958">
        <v>21.81</v>
      </c>
    </row>
    <row r="10959" spans="6:7" x14ac:dyDescent="0.25">
      <c r="F10959">
        <v>550.89599999999996</v>
      </c>
      <c r="G10959">
        <v>19.59</v>
      </c>
    </row>
    <row r="10960" spans="6:7" x14ac:dyDescent="0.25">
      <c r="F10960">
        <v>550.995</v>
      </c>
      <c r="G10960">
        <v>19.59</v>
      </c>
    </row>
    <row r="10961" spans="6:7" x14ac:dyDescent="0.25">
      <c r="F10961">
        <v>550.99599999999998</v>
      </c>
      <c r="G10961">
        <v>18.579999999999998</v>
      </c>
    </row>
    <row r="10962" spans="6:7" x14ac:dyDescent="0.25">
      <c r="F10962">
        <v>551.09500000000003</v>
      </c>
      <c r="G10962">
        <v>18.579999999999998</v>
      </c>
    </row>
    <row r="10963" spans="6:7" x14ac:dyDescent="0.25">
      <c r="F10963">
        <v>551.096</v>
      </c>
      <c r="G10963">
        <v>12.94</v>
      </c>
    </row>
    <row r="10964" spans="6:7" x14ac:dyDescent="0.25">
      <c r="F10964">
        <v>551.19399999999996</v>
      </c>
      <c r="G10964">
        <v>12.94</v>
      </c>
    </row>
    <row r="10965" spans="6:7" x14ac:dyDescent="0.25">
      <c r="F10965">
        <v>551.19500000000005</v>
      </c>
      <c r="G10965">
        <v>6.95</v>
      </c>
    </row>
    <row r="10966" spans="6:7" x14ac:dyDescent="0.25">
      <c r="F10966">
        <v>551.29399999999998</v>
      </c>
      <c r="G10966">
        <v>6.95</v>
      </c>
    </row>
    <row r="10967" spans="6:7" x14ac:dyDescent="0.25">
      <c r="F10967">
        <v>551.29499999999996</v>
      </c>
      <c r="G10967">
        <v>9.4499999999999993</v>
      </c>
    </row>
    <row r="10968" spans="6:7" x14ac:dyDescent="0.25">
      <c r="F10968">
        <v>551.39400000000001</v>
      </c>
      <c r="G10968">
        <v>9.4499999999999993</v>
      </c>
    </row>
    <row r="10969" spans="6:7" x14ac:dyDescent="0.25">
      <c r="F10969">
        <v>551.39499999999998</v>
      </c>
      <c r="G10969">
        <v>12.94</v>
      </c>
    </row>
    <row r="10970" spans="6:7" x14ac:dyDescent="0.25">
      <c r="F10970">
        <v>551.49400000000003</v>
      </c>
      <c r="G10970">
        <v>12.94</v>
      </c>
    </row>
    <row r="10971" spans="6:7" x14ac:dyDescent="0.25">
      <c r="F10971">
        <v>551.495</v>
      </c>
      <c r="G10971">
        <v>17.55</v>
      </c>
    </row>
    <row r="10972" spans="6:7" x14ac:dyDescent="0.25">
      <c r="F10972">
        <v>551.59400000000005</v>
      </c>
      <c r="G10972">
        <v>17.55</v>
      </c>
    </row>
    <row r="10973" spans="6:7" x14ac:dyDescent="0.25">
      <c r="F10973">
        <v>551.59500000000003</v>
      </c>
      <c r="G10973">
        <v>20.010000000000002</v>
      </c>
    </row>
    <row r="10974" spans="6:7" x14ac:dyDescent="0.25">
      <c r="F10974">
        <v>551.69299999999998</v>
      </c>
      <c r="G10974">
        <v>20.010000000000002</v>
      </c>
    </row>
    <row r="10975" spans="6:7" x14ac:dyDescent="0.25">
      <c r="F10975">
        <v>551.69399999999996</v>
      </c>
      <c r="G10975">
        <v>20.54</v>
      </c>
    </row>
    <row r="10976" spans="6:7" x14ac:dyDescent="0.25">
      <c r="F10976">
        <v>551.79300000000001</v>
      </c>
      <c r="G10976">
        <v>20.54</v>
      </c>
    </row>
    <row r="10977" spans="6:7" x14ac:dyDescent="0.25">
      <c r="F10977">
        <v>551.79399999999998</v>
      </c>
      <c r="G10977">
        <v>14.46</v>
      </c>
    </row>
    <row r="10978" spans="6:7" x14ac:dyDescent="0.25">
      <c r="F10978">
        <v>551.89300000000003</v>
      </c>
      <c r="G10978">
        <v>14.46</v>
      </c>
    </row>
    <row r="10979" spans="6:7" x14ac:dyDescent="0.25">
      <c r="F10979">
        <v>551.89400000000001</v>
      </c>
      <c r="G10979">
        <v>13.31</v>
      </c>
    </row>
    <row r="10980" spans="6:7" x14ac:dyDescent="0.25">
      <c r="F10980">
        <v>551.99300000000005</v>
      </c>
      <c r="G10980">
        <v>13.31</v>
      </c>
    </row>
    <row r="10981" spans="6:7" x14ac:dyDescent="0.25">
      <c r="F10981">
        <v>551.99400000000003</v>
      </c>
      <c r="G10981">
        <v>16.350000000000001</v>
      </c>
    </row>
    <row r="10982" spans="6:7" x14ac:dyDescent="0.25">
      <c r="F10982">
        <v>552.09299999999996</v>
      </c>
      <c r="G10982">
        <v>16.350000000000001</v>
      </c>
    </row>
    <row r="10983" spans="6:7" x14ac:dyDescent="0.25">
      <c r="F10983">
        <v>552.09400000000005</v>
      </c>
      <c r="G10983">
        <v>14.85</v>
      </c>
    </row>
    <row r="10984" spans="6:7" x14ac:dyDescent="0.25">
      <c r="F10984">
        <v>552.19200000000001</v>
      </c>
      <c r="G10984">
        <v>14.85</v>
      </c>
    </row>
    <row r="10985" spans="6:7" x14ac:dyDescent="0.25">
      <c r="F10985">
        <v>552.19299999999998</v>
      </c>
      <c r="G10985">
        <v>13.33</v>
      </c>
    </row>
    <row r="10986" spans="6:7" x14ac:dyDescent="0.25">
      <c r="F10986">
        <v>552.49199999999996</v>
      </c>
      <c r="G10986">
        <v>13.33</v>
      </c>
    </row>
    <row r="10987" spans="6:7" x14ac:dyDescent="0.25">
      <c r="F10987">
        <v>552.49300000000005</v>
      </c>
      <c r="G10987">
        <v>13.33</v>
      </c>
    </row>
    <row r="10988" spans="6:7" x14ac:dyDescent="0.25">
      <c r="F10988">
        <v>552.59199999999998</v>
      </c>
      <c r="G10988">
        <v>13.33</v>
      </c>
    </row>
    <row r="10989" spans="6:7" x14ac:dyDescent="0.25">
      <c r="F10989">
        <v>552.59299999999996</v>
      </c>
      <c r="G10989">
        <v>16.27</v>
      </c>
    </row>
    <row r="10990" spans="6:7" x14ac:dyDescent="0.25">
      <c r="F10990">
        <v>552.69100000000003</v>
      </c>
      <c r="G10990">
        <v>16.27</v>
      </c>
    </row>
    <row r="10991" spans="6:7" x14ac:dyDescent="0.25">
      <c r="F10991">
        <v>552.69200000000001</v>
      </c>
      <c r="G10991">
        <v>19.64</v>
      </c>
    </row>
    <row r="10992" spans="6:7" x14ac:dyDescent="0.25">
      <c r="F10992">
        <v>552.79100000000005</v>
      </c>
      <c r="G10992">
        <v>19.64</v>
      </c>
    </row>
    <row r="10993" spans="6:7" x14ac:dyDescent="0.25">
      <c r="F10993">
        <v>552.79200000000003</v>
      </c>
      <c r="G10993">
        <v>23.7</v>
      </c>
    </row>
    <row r="10994" spans="6:7" x14ac:dyDescent="0.25">
      <c r="F10994">
        <v>552.89099999999996</v>
      </c>
      <c r="G10994">
        <v>23.7</v>
      </c>
    </row>
    <row r="10995" spans="6:7" x14ac:dyDescent="0.25">
      <c r="F10995">
        <v>552.89200000000005</v>
      </c>
      <c r="G10995">
        <v>20.87</v>
      </c>
    </row>
    <row r="10996" spans="6:7" x14ac:dyDescent="0.25">
      <c r="F10996">
        <v>552.99099999999999</v>
      </c>
      <c r="G10996">
        <v>20.87</v>
      </c>
    </row>
    <row r="10997" spans="6:7" x14ac:dyDescent="0.25">
      <c r="F10997">
        <v>552.99199999999996</v>
      </c>
      <c r="G10997">
        <v>15.14</v>
      </c>
    </row>
    <row r="10998" spans="6:7" x14ac:dyDescent="0.25">
      <c r="F10998">
        <v>553.09100000000001</v>
      </c>
      <c r="G10998">
        <v>15.14</v>
      </c>
    </row>
    <row r="10999" spans="6:7" x14ac:dyDescent="0.25">
      <c r="F10999">
        <v>553.09199999999998</v>
      </c>
      <c r="G10999">
        <v>19.12</v>
      </c>
    </row>
    <row r="11000" spans="6:7" x14ac:dyDescent="0.25">
      <c r="F11000">
        <v>553.19000000000005</v>
      </c>
      <c r="G11000">
        <v>19.12</v>
      </c>
    </row>
    <row r="11001" spans="6:7" x14ac:dyDescent="0.25">
      <c r="F11001">
        <v>553.19100000000003</v>
      </c>
      <c r="G11001">
        <v>23.16</v>
      </c>
    </row>
    <row r="11002" spans="6:7" x14ac:dyDescent="0.25">
      <c r="F11002">
        <v>553.29</v>
      </c>
      <c r="G11002">
        <v>23.16</v>
      </c>
    </row>
    <row r="11003" spans="6:7" x14ac:dyDescent="0.25">
      <c r="F11003">
        <v>553.29100000000005</v>
      </c>
      <c r="G11003">
        <v>27.29</v>
      </c>
    </row>
    <row r="11004" spans="6:7" x14ac:dyDescent="0.25">
      <c r="F11004">
        <v>553.39</v>
      </c>
      <c r="G11004">
        <v>27.29</v>
      </c>
    </row>
    <row r="11005" spans="6:7" x14ac:dyDescent="0.25">
      <c r="F11005">
        <v>553.39099999999996</v>
      </c>
      <c r="G11005">
        <v>21.51</v>
      </c>
    </row>
    <row r="11006" spans="6:7" x14ac:dyDescent="0.25">
      <c r="F11006">
        <v>553.49</v>
      </c>
      <c r="G11006">
        <v>21.51</v>
      </c>
    </row>
    <row r="11007" spans="6:7" x14ac:dyDescent="0.25">
      <c r="F11007">
        <v>553.49099999999999</v>
      </c>
      <c r="G11007">
        <v>13.86</v>
      </c>
    </row>
    <row r="11008" spans="6:7" x14ac:dyDescent="0.25">
      <c r="F11008">
        <v>553.59</v>
      </c>
      <c r="G11008">
        <v>13.86</v>
      </c>
    </row>
    <row r="11009" spans="6:7" x14ac:dyDescent="0.25">
      <c r="F11009">
        <v>553.59100000000001</v>
      </c>
      <c r="G11009">
        <v>18.93</v>
      </c>
    </row>
    <row r="11010" spans="6:7" x14ac:dyDescent="0.25">
      <c r="F11010">
        <v>553.68899999999996</v>
      </c>
      <c r="G11010">
        <v>18.93</v>
      </c>
    </row>
    <row r="11011" spans="6:7" x14ac:dyDescent="0.25">
      <c r="F11011">
        <v>553.69000000000005</v>
      </c>
      <c r="G11011">
        <v>22.13</v>
      </c>
    </row>
    <row r="11012" spans="6:7" x14ac:dyDescent="0.25">
      <c r="F11012">
        <v>553.78899999999999</v>
      </c>
      <c r="G11012">
        <v>22.13</v>
      </c>
    </row>
    <row r="11013" spans="6:7" x14ac:dyDescent="0.25">
      <c r="F11013">
        <v>553.79</v>
      </c>
      <c r="G11013">
        <v>23.15</v>
      </c>
    </row>
    <row r="11014" spans="6:7" x14ac:dyDescent="0.25">
      <c r="F11014">
        <v>553.88900000000001</v>
      </c>
      <c r="G11014">
        <v>23.15</v>
      </c>
    </row>
    <row r="11015" spans="6:7" x14ac:dyDescent="0.25">
      <c r="F11015">
        <v>553.89</v>
      </c>
      <c r="G11015">
        <v>22.51</v>
      </c>
    </row>
    <row r="11016" spans="6:7" x14ac:dyDescent="0.25">
      <c r="F11016">
        <v>553.98900000000003</v>
      </c>
      <c r="G11016">
        <v>22.51</v>
      </c>
    </row>
    <row r="11017" spans="6:7" x14ac:dyDescent="0.25">
      <c r="F11017">
        <v>553.99</v>
      </c>
      <c r="G11017">
        <v>22.19</v>
      </c>
    </row>
    <row r="11018" spans="6:7" x14ac:dyDescent="0.25">
      <c r="F11018">
        <v>554.08900000000006</v>
      </c>
      <c r="G11018">
        <v>22.19</v>
      </c>
    </row>
    <row r="11019" spans="6:7" x14ac:dyDescent="0.25">
      <c r="F11019">
        <v>554.09</v>
      </c>
      <c r="G11019">
        <v>25.23</v>
      </c>
    </row>
    <row r="11020" spans="6:7" x14ac:dyDescent="0.25">
      <c r="F11020">
        <v>554.18799999999999</v>
      </c>
      <c r="G11020">
        <v>25.23</v>
      </c>
    </row>
    <row r="11021" spans="6:7" x14ac:dyDescent="0.25">
      <c r="F11021">
        <v>554.18899999999996</v>
      </c>
      <c r="G11021">
        <v>27</v>
      </c>
    </row>
    <row r="11022" spans="6:7" x14ac:dyDescent="0.25">
      <c r="F11022">
        <v>554.28800000000001</v>
      </c>
      <c r="G11022">
        <v>27</v>
      </c>
    </row>
    <row r="11023" spans="6:7" x14ac:dyDescent="0.25">
      <c r="F11023">
        <v>554.28899999999999</v>
      </c>
      <c r="G11023">
        <v>27.62</v>
      </c>
    </row>
    <row r="11024" spans="6:7" x14ac:dyDescent="0.25">
      <c r="F11024">
        <v>554.38800000000003</v>
      </c>
      <c r="G11024">
        <v>27.62</v>
      </c>
    </row>
    <row r="11025" spans="6:7" x14ac:dyDescent="0.25">
      <c r="F11025">
        <v>554.38900000000001</v>
      </c>
      <c r="G11025">
        <v>21.75</v>
      </c>
    </row>
    <row r="11026" spans="6:7" x14ac:dyDescent="0.25">
      <c r="F11026">
        <v>554.48800000000006</v>
      </c>
      <c r="G11026">
        <v>21.75</v>
      </c>
    </row>
    <row r="11027" spans="6:7" x14ac:dyDescent="0.25">
      <c r="F11027">
        <v>554.48900000000003</v>
      </c>
      <c r="G11027">
        <v>17.649999999999999</v>
      </c>
    </row>
    <row r="11028" spans="6:7" x14ac:dyDescent="0.25">
      <c r="F11028">
        <v>554.58799999999997</v>
      </c>
      <c r="G11028">
        <v>17.649999999999999</v>
      </c>
    </row>
    <row r="11029" spans="6:7" x14ac:dyDescent="0.25">
      <c r="F11029">
        <v>554.58900000000006</v>
      </c>
      <c r="G11029">
        <v>21.7</v>
      </c>
    </row>
    <row r="11030" spans="6:7" x14ac:dyDescent="0.25">
      <c r="F11030">
        <v>554.68700000000001</v>
      </c>
      <c r="G11030">
        <v>21.7</v>
      </c>
    </row>
    <row r="11031" spans="6:7" x14ac:dyDescent="0.25">
      <c r="F11031">
        <v>554.68799999999999</v>
      </c>
      <c r="G11031">
        <v>23.33</v>
      </c>
    </row>
    <row r="11032" spans="6:7" x14ac:dyDescent="0.25">
      <c r="F11032">
        <v>554.78700000000003</v>
      </c>
      <c r="G11032">
        <v>23.33</v>
      </c>
    </row>
    <row r="11033" spans="6:7" x14ac:dyDescent="0.25">
      <c r="F11033">
        <v>554.78800000000001</v>
      </c>
      <c r="G11033">
        <v>23.33</v>
      </c>
    </row>
    <row r="11034" spans="6:7" x14ac:dyDescent="0.25">
      <c r="F11034">
        <v>554.88699999999994</v>
      </c>
      <c r="G11034">
        <v>23.33</v>
      </c>
    </row>
    <row r="11035" spans="6:7" x14ac:dyDescent="0.25">
      <c r="F11035">
        <v>554.88800000000003</v>
      </c>
      <c r="G11035">
        <v>22.29</v>
      </c>
    </row>
    <row r="11036" spans="6:7" x14ac:dyDescent="0.25">
      <c r="F11036">
        <v>554.98699999999997</v>
      </c>
      <c r="G11036">
        <v>22.29</v>
      </c>
    </row>
    <row r="11037" spans="6:7" x14ac:dyDescent="0.25">
      <c r="F11037">
        <v>554.98800000000006</v>
      </c>
      <c r="G11037">
        <v>19.04</v>
      </c>
    </row>
    <row r="11038" spans="6:7" x14ac:dyDescent="0.25">
      <c r="F11038">
        <v>555.08699999999999</v>
      </c>
      <c r="G11038">
        <v>19.04</v>
      </c>
    </row>
    <row r="11039" spans="6:7" x14ac:dyDescent="0.25">
      <c r="F11039">
        <v>555.08799999999997</v>
      </c>
      <c r="G11039">
        <v>11.01</v>
      </c>
    </row>
    <row r="11040" spans="6:7" x14ac:dyDescent="0.25">
      <c r="F11040">
        <v>555.18600000000004</v>
      </c>
      <c r="G11040">
        <v>11.01</v>
      </c>
    </row>
    <row r="11041" spans="6:7" x14ac:dyDescent="0.25">
      <c r="F11041">
        <v>555.18700000000001</v>
      </c>
      <c r="G11041">
        <v>11.71</v>
      </c>
    </row>
    <row r="11042" spans="6:7" x14ac:dyDescent="0.25">
      <c r="F11042">
        <v>555.28599999999994</v>
      </c>
      <c r="G11042">
        <v>11.71</v>
      </c>
    </row>
    <row r="11043" spans="6:7" x14ac:dyDescent="0.25">
      <c r="F11043">
        <v>555.28700000000003</v>
      </c>
      <c r="G11043">
        <v>16.55</v>
      </c>
    </row>
    <row r="11044" spans="6:7" x14ac:dyDescent="0.25">
      <c r="F11044">
        <v>555.38599999999997</v>
      </c>
      <c r="G11044">
        <v>16.55</v>
      </c>
    </row>
    <row r="11045" spans="6:7" x14ac:dyDescent="0.25">
      <c r="F11045">
        <v>555.38699999999994</v>
      </c>
      <c r="G11045">
        <v>11.48</v>
      </c>
    </row>
    <row r="11046" spans="6:7" x14ac:dyDescent="0.25">
      <c r="F11046">
        <v>555.48599999999999</v>
      </c>
      <c r="G11046">
        <v>11.48</v>
      </c>
    </row>
    <row r="11047" spans="6:7" x14ac:dyDescent="0.25">
      <c r="F11047">
        <v>555.48699999999997</v>
      </c>
      <c r="G11047">
        <v>8.19</v>
      </c>
    </row>
    <row r="11048" spans="6:7" x14ac:dyDescent="0.25">
      <c r="F11048">
        <v>555.58600000000001</v>
      </c>
      <c r="G11048">
        <v>8.19</v>
      </c>
    </row>
    <row r="11049" spans="6:7" x14ac:dyDescent="0.25">
      <c r="F11049">
        <v>555.58699999999999</v>
      </c>
      <c r="G11049">
        <v>7.8</v>
      </c>
    </row>
    <row r="11050" spans="6:7" x14ac:dyDescent="0.25">
      <c r="F11050">
        <v>555.68499999999995</v>
      </c>
      <c r="G11050">
        <v>7.8</v>
      </c>
    </row>
    <row r="11051" spans="6:7" x14ac:dyDescent="0.25">
      <c r="F11051">
        <v>555.68600000000004</v>
      </c>
      <c r="G11051">
        <v>10.96</v>
      </c>
    </row>
    <row r="11052" spans="6:7" x14ac:dyDescent="0.25">
      <c r="F11052">
        <v>555.78499999999997</v>
      </c>
      <c r="G11052">
        <v>10.96</v>
      </c>
    </row>
    <row r="11053" spans="6:7" x14ac:dyDescent="0.25">
      <c r="F11053">
        <v>555.78599999999994</v>
      </c>
      <c r="G11053">
        <v>15.09</v>
      </c>
    </row>
    <row r="11054" spans="6:7" x14ac:dyDescent="0.25">
      <c r="F11054">
        <v>555.88499999999999</v>
      </c>
      <c r="G11054">
        <v>15.09</v>
      </c>
    </row>
    <row r="11055" spans="6:7" x14ac:dyDescent="0.25">
      <c r="F11055">
        <v>555.88599999999997</v>
      </c>
      <c r="G11055">
        <v>16.11</v>
      </c>
    </row>
    <row r="11056" spans="6:7" x14ac:dyDescent="0.25">
      <c r="F11056">
        <v>555.98500000000001</v>
      </c>
      <c r="G11056">
        <v>16.11</v>
      </c>
    </row>
    <row r="11057" spans="6:7" x14ac:dyDescent="0.25">
      <c r="F11057">
        <v>555.98599999999999</v>
      </c>
      <c r="G11057">
        <v>15.3</v>
      </c>
    </row>
    <row r="11058" spans="6:7" x14ac:dyDescent="0.25">
      <c r="F11058">
        <v>556.08500000000004</v>
      </c>
      <c r="G11058">
        <v>15.3</v>
      </c>
    </row>
    <row r="11059" spans="6:7" x14ac:dyDescent="0.25">
      <c r="F11059">
        <v>556.08600000000001</v>
      </c>
      <c r="G11059">
        <v>12.26</v>
      </c>
    </row>
    <row r="11060" spans="6:7" x14ac:dyDescent="0.25">
      <c r="F11060">
        <v>556.18399999999997</v>
      </c>
      <c r="G11060">
        <v>12.26</v>
      </c>
    </row>
    <row r="11061" spans="6:7" x14ac:dyDescent="0.25">
      <c r="F11061">
        <v>556.18499999999995</v>
      </c>
      <c r="G11061">
        <v>11.67</v>
      </c>
    </row>
    <row r="11062" spans="6:7" x14ac:dyDescent="0.25">
      <c r="F11062">
        <v>556.28399999999999</v>
      </c>
      <c r="G11062">
        <v>11.67</v>
      </c>
    </row>
    <row r="11063" spans="6:7" x14ac:dyDescent="0.25">
      <c r="F11063">
        <v>556.28499999999997</v>
      </c>
      <c r="G11063">
        <v>12.81</v>
      </c>
    </row>
    <row r="11064" spans="6:7" x14ac:dyDescent="0.25">
      <c r="F11064">
        <v>556.38400000000001</v>
      </c>
      <c r="G11064">
        <v>12.81</v>
      </c>
    </row>
    <row r="11065" spans="6:7" x14ac:dyDescent="0.25">
      <c r="F11065">
        <v>556.38499999999999</v>
      </c>
      <c r="G11065">
        <v>19.91</v>
      </c>
    </row>
    <row r="11066" spans="6:7" x14ac:dyDescent="0.25">
      <c r="F11066">
        <v>556.48400000000004</v>
      </c>
      <c r="G11066">
        <v>19.91</v>
      </c>
    </row>
    <row r="11067" spans="6:7" x14ac:dyDescent="0.25">
      <c r="F11067">
        <v>556.48500000000001</v>
      </c>
      <c r="G11067">
        <v>21.76</v>
      </c>
    </row>
    <row r="11068" spans="6:7" x14ac:dyDescent="0.25">
      <c r="F11068">
        <v>556.58399999999995</v>
      </c>
      <c r="G11068">
        <v>21.76</v>
      </c>
    </row>
    <row r="11069" spans="6:7" x14ac:dyDescent="0.25">
      <c r="F11069">
        <v>556.58500000000004</v>
      </c>
      <c r="G11069">
        <v>18.72</v>
      </c>
    </row>
    <row r="11070" spans="6:7" x14ac:dyDescent="0.25">
      <c r="F11070">
        <v>556.68299999999999</v>
      </c>
      <c r="G11070">
        <v>18.72</v>
      </c>
    </row>
    <row r="11071" spans="6:7" x14ac:dyDescent="0.25">
      <c r="F11071">
        <v>556.68399999999997</v>
      </c>
      <c r="G11071">
        <v>19.22</v>
      </c>
    </row>
    <row r="11072" spans="6:7" x14ac:dyDescent="0.25">
      <c r="F11072">
        <v>556.78300000000002</v>
      </c>
      <c r="G11072">
        <v>19.22</v>
      </c>
    </row>
    <row r="11073" spans="6:7" x14ac:dyDescent="0.25">
      <c r="F11073">
        <v>556.78399999999999</v>
      </c>
      <c r="G11073">
        <v>20.7</v>
      </c>
    </row>
    <row r="11074" spans="6:7" x14ac:dyDescent="0.25">
      <c r="F11074">
        <v>556.88300000000004</v>
      </c>
      <c r="G11074">
        <v>20.7</v>
      </c>
    </row>
    <row r="11075" spans="6:7" x14ac:dyDescent="0.25">
      <c r="F11075">
        <v>556.88400000000001</v>
      </c>
      <c r="G11075">
        <v>23.74</v>
      </c>
    </row>
    <row r="11076" spans="6:7" x14ac:dyDescent="0.25">
      <c r="F11076">
        <v>556.98299999999995</v>
      </c>
      <c r="G11076">
        <v>23.74</v>
      </c>
    </row>
    <row r="11077" spans="6:7" x14ac:dyDescent="0.25">
      <c r="F11077">
        <v>556.98400000000004</v>
      </c>
      <c r="G11077">
        <v>20.85</v>
      </c>
    </row>
    <row r="11078" spans="6:7" x14ac:dyDescent="0.25">
      <c r="F11078">
        <v>557.08299999999997</v>
      </c>
      <c r="G11078">
        <v>20.85</v>
      </c>
    </row>
    <row r="11079" spans="6:7" x14ac:dyDescent="0.25">
      <c r="F11079">
        <v>557.08399999999995</v>
      </c>
      <c r="G11079">
        <v>13.74</v>
      </c>
    </row>
    <row r="11080" spans="6:7" x14ac:dyDescent="0.25">
      <c r="F11080">
        <v>557.18200000000002</v>
      </c>
      <c r="G11080">
        <v>13.74</v>
      </c>
    </row>
    <row r="11081" spans="6:7" x14ac:dyDescent="0.25">
      <c r="F11081">
        <v>557.18299999999999</v>
      </c>
      <c r="G11081">
        <v>12.75</v>
      </c>
    </row>
    <row r="11082" spans="6:7" x14ac:dyDescent="0.25">
      <c r="F11082">
        <v>557.28200000000004</v>
      </c>
      <c r="G11082">
        <v>12.75</v>
      </c>
    </row>
    <row r="11083" spans="6:7" x14ac:dyDescent="0.25">
      <c r="F11083">
        <v>557.28300000000002</v>
      </c>
      <c r="G11083">
        <v>13.71</v>
      </c>
    </row>
    <row r="11084" spans="6:7" x14ac:dyDescent="0.25">
      <c r="F11084">
        <v>557.38199999999995</v>
      </c>
      <c r="G11084">
        <v>13.71</v>
      </c>
    </row>
    <row r="11085" spans="6:7" x14ac:dyDescent="0.25">
      <c r="F11085">
        <v>557.38300000000004</v>
      </c>
      <c r="G11085">
        <v>18.39</v>
      </c>
    </row>
    <row r="11086" spans="6:7" x14ac:dyDescent="0.25">
      <c r="F11086">
        <v>557.48199999999997</v>
      </c>
      <c r="G11086">
        <v>18.39</v>
      </c>
    </row>
    <row r="11087" spans="6:7" x14ac:dyDescent="0.25">
      <c r="F11087">
        <v>557.48299999999995</v>
      </c>
      <c r="G11087">
        <v>18.010000000000002</v>
      </c>
    </row>
    <row r="11088" spans="6:7" x14ac:dyDescent="0.25">
      <c r="F11088">
        <v>557.58199999999999</v>
      </c>
      <c r="G11088">
        <v>18.010000000000002</v>
      </c>
    </row>
    <row r="11089" spans="6:7" x14ac:dyDescent="0.25">
      <c r="F11089">
        <v>557.58299999999997</v>
      </c>
      <c r="G11089">
        <v>15.03</v>
      </c>
    </row>
    <row r="11090" spans="6:7" x14ac:dyDescent="0.25">
      <c r="F11090">
        <v>557.68100000000004</v>
      </c>
      <c r="G11090">
        <v>15.03</v>
      </c>
    </row>
    <row r="11091" spans="6:7" x14ac:dyDescent="0.25">
      <c r="F11091">
        <v>557.68200000000002</v>
      </c>
      <c r="G11091">
        <v>18.07</v>
      </c>
    </row>
    <row r="11092" spans="6:7" x14ac:dyDescent="0.25">
      <c r="F11092">
        <v>557.78099999999995</v>
      </c>
      <c r="G11092">
        <v>18.07</v>
      </c>
    </row>
    <row r="11093" spans="6:7" x14ac:dyDescent="0.25">
      <c r="F11093">
        <v>557.78200000000004</v>
      </c>
      <c r="G11093">
        <v>18.88</v>
      </c>
    </row>
    <row r="11094" spans="6:7" x14ac:dyDescent="0.25">
      <c r="F11094">
        <v>557.88099999999997</v>
      </c>
      <c r="G11094">
        <v>18.88</v>
      </c>
    </row>
    <row r="11095" spans="6:7" x14ac:dyDescent="0.25">
      <c r="F11095">
        <v>557.88199999999995</v>
      </c>
      <c r="G11095">
        <v>15.84</v>
      </c>
    </row>
    <row r="11096" spans="6:7" x14ac:dyDescent="0.25">
      <c r="F11096">
        <v>557.98099999999999</v>
      </c>
      <c r="G11096">
        <v>15.84</v>
      </c>
    </row>
    <row r="11097" spans="6:7" x14ac:dyDescent="0.25">
      <c r="F11097">
        <v>557.98199999999997</v>
      </c>
      <c r="G11097">
        <v>21.61</v>
      </c>
    </row>
    <row r="11098" spans="6:7" x14ac:dyDescent="0.25">
      <c r="F11098">
        <v>558.08100000000002</v>
      </c>
      <c r="G11098">
        <v>21.61</v>
      </c>
    </row>
    <row r="11099" spans="6:7" x14ac:dyDescent="0.25">
      <c r="F11099">
        <v>558.08199999999999</v>
      </c>
      <c r="G11099">
        <v>29.59</v>
      </c>
    </row>
    <row r="11100" spans="6:7" x14ac:dyDescent="0.25">
      <c r="F11100">
        <v>558.17999999999995</v>
      </c>
      <c r="G11100">
        <v>29.59</v>
      </c>
    </row>
    <row r="11101" spans="6:7" x14ac:dyDescent="0.25">
      <c r="F11101">
        <v>558.18100000000004</v>
      </c>
      <c r="G11101">
        <v>24.44</v>
      </c>
    </row>
    <row r="11102" spans="6:7" x14ac:dyDescent="0.25">
      <c r="F11102">
        <v>558.28</v>
      </c>
      <c r="G11102">
        <v>24.44</v>
      </c>
    </row>
    <row r="11103" spans="6:7" x14ac:dyDescent="0.25">
      <c r="F11103">
        <v>558.28099999999995</v>
      </c>
      <c r="G11103">
        <v>21.57</v>
      </c>
    </row>
    <row r="11104" spans="6:7" x14ac:dyDescent="0.25">
      <c r="F11104">
        <v>558.38</v>
      </c>
      <c r="G11104">
        <v>21.57</v>
      </c>
    </row>
    <row r="11105" spans="6:7" x14ac:dyDescent="0.25">
      <c r="F11105">
        <v>558.38099999999997</v>
      </c>
      <c r="G11105">
        <v>21.65</v>
      </c>
    </row>
    <row r="11106" spans="6:7" x14ac:dyDescent="0.25">
      <c r="F11106">
        <v>558.48</v>
      </c>
      <c r="G11106">
        <v>21.65</v>
      </c>
    </row>
    <row r="11107" spans="6:7" x14ac:dyDescent="0.25">
      <c r="F11107">
        <v>558.48099999999999</v>
      </c>
      <c r="G11107">
        <v>16.850000000000001</v>
      </c>
    </row>
    <row r="11108" spans="6:7" x14ac:dyDescent="0.25">
      <c r="F11108">
        <v>558.58000000000004</v>
      </c>
      <c r="G11108">
        <v>16.850000000000001</v>
      </c>
    </row>
    <row r="11109" spans="6:7" x14ac:dyDescent="0.25">
      <c r="F11109">
        <v>558.58100000000002</v>
      </c>
      <c r="G11109">
        <v>12.57</v>
      </c>
    </row>
    <row r="11110" spans="6:7" x14ac:dyDescent="0.25">
      <c r="F11110">
        <v>558.67899999999997</v>
      </c>
      <c r="G11110">
        <v>12.57</v>
      </c>
    </row>
    <row r="11111" spans="6:7" x14ac:dyDescent="0.25">
      <c r="F11111">
        <v>558.67999999999995</v>
      </c>
      <c r="G11111">
        <v>18.649999999999999</v>
      </c>
    </row>
    <row r="11112" spans="6:7" x14ac:dyDescent="0.25">
      <c r="F11112">
        <v>558.779</v>
      </c>
      <c r="G11112">
        <v>18.649999999999999</v>
      </c>
    </row>
    <row r="11113" spans="6:7" x14ac:dyDescent="0.25">
      <c r="F11113">
        <v>558.78</v>
      </c>
      <c r="G11113">
        <v>22.69</v>
      </c>
    </row>
    <row r="11114" spans="6:7" x14ac:dyDescent="0.25">
      <c r="F11114">
        <v>558.87900000000002</v>
      </c>
      <c r="G11114">
        <v>22.69</v>
      </c>
    </row>
    <row r="11115" spans="6:7" x14ac:dyDescent="0.25">
      <c r="F11115">
        <v>558.88</v>
      </c>
      <c r="G11115">
        <v>24.72</v>
      </c>
    </row>
    <row r="11116" spans="6:7" x14ac:dyDescent="0.25">
      <c r="F11116">
        <v>558.97900000000004</v>
      </c>
      <c r="G11116">
        <v>24.72</v>
      </c>
    </row>
    <row r="11117" spans="6:7" x14ac:dyDescent="0.25">
      <c r="F11117">
        <v>558.98</v>
      </c>
      <c r="G11117">
        <v>24.8</v>
      </c>
    </row>
    <row r="11118" spans="6:7" x14ac:dyDescent="0.25">
      <c r="F11118">
        <v>559.07899999999995</v>
      </c>
      <c r="G11118">
        <v>24.8</v>
      </c>
    </row>
    <row r="11119" spans="6:7" x14ac:dyDescent="0.25">
      <c r="F11119">
        <v>559.08000000000004</v>
      </c>
      <c r="G11119">
        <v>23.56</v>
      </c>
    </row>
    <row r="11120" spans="6:7" x14ac:dyDescent="0.25">
      <c r="F11120">
        <v>559.178</v>
      </c>
      <c r="G11120">
        <v>23.56</v>
      </c>
    </row>
    <row r="11121" spans="6:7" x14ac:dyDescent="0.25">
      <c r="F11121">
        <v>559.17899999999997</v>
      </c>
      <c r="G11121">
        <v>18.73</v>
      </c>
    </row>
    <row r="11122" spans="6:7" x14ac:dyDescent="0.25">
      <c r="F11122">
        <v>559.27800000000002</v>
      </c>
      <c r="G11122">
        <v>18.73</v>
      </c>
    </row>
    <row r="11123" spans="6:7" x14ac:dyDescent="0.25">
      <c r="F11123">
        <v>559.279</v>
      </c>
      <c r="G11123">
        <v>17.25</v>
      </c>
    </row>
    <row r="11124" spans="6:7" x14ac:dyDescent="0.25">
      <c r="F11124">
        <v>559.37800000000004</v>
      </c>
      <c r="G11124">
        <v>17.25</v>
      </c>
    </row>
    <row r="11125" spans="6:7" x14ac:dyDescent="0.25">
      <c r="F11125">
        <v>559.37900000000002</v>
      </c>
      <c r="G11125">
        <v>18.260000000000002</v>
      </c>
    </row>
    <row r="11126" spans="6:7" x14ac:dyDescent="0.25">
      <c r="F11126">
        <v>559.47799999999995</v>
      </c>
      <c r="G11126">
        <v>18.260000000000002</v>
      </c>
    </row>
    <row r="11127" spans="6:7" x14ac:dyDescent="0.25">
      <c r="F11127">
        <v>559.47900000000004</v>
      </c>
      <c r="G11127">
        <v>19.28</v>
      </c>
    </row>
    <row r="11128" spans="6:7" x14ac:dyDescent="0.25">
      <c r="F11128">
        <v>559.57799999999997</v>
      </c>
      <c r="G11128">
        <v>19.28</v>
      </c>
    </row>
    <row r="11129" spans="6:7" x14ac:dyDescent="0.25">
      <c r="F11129">
        <v>559.57899999999995</v>
      </c>
      <c r="G11129">
        <v>20</v>
      </c>
    </row>
    <row r="11130" spans="6:7" x14ac:dyDescent="0.25">
      <c r="F11130">
        <v>559.67700000000002</v>
      </c>
      <c r="G11130">
        <v>20</v>
      </c>
    </row>
    <row r="11131" spans="6:7" x14ac:dyDescent="0.25">
      <c r="F11131">
        <v>559.678</v>
      </c>
      <c r="G11131">
        <v>20</v>
      </c>
    </row>
    <row r="11132" spans="6:7" x14ac:dyDescent="0.25">
      <c r="F11132">
        <v>559.77700000000004</v>
      </c>
      <c r="G11132">
        <v>20</v>
      </c>
    </row>
    <row r="11133" spans="6:7" x14ac:dyDescent="0.25">
      <c r="F11133">
        <v>559.77800000000002</v>
      </c>
      <c r="G11133">
        <v>22.61</v>
      </c>
    </row>
    <row r="11134" spans="6:7" x14ac:dyDescent="0.25">
      <c r="F11134">
        <v>559.87699999999995</v>
      </c>
      <c r="G11134">
        <v>22.61</v>
      </c>
    </row>
    <row r="11135" spans="6:7" x14ac:dyDescent="0.25">
      <c r="F11135">
        <v>559.87800000000004</v>
      </c>
      <c r="G11135">
        <v>26.67</v>
      </c>
    </row>
    <row r="11136" spans="6:7" x14ac:dyDescent="0.25">
      <c r="F11136">
        <v>559.97699999999998</v>
      </c>
      <c r="G11136">
        <v>26.67</v>
      </c>
    </row>
    <row r="11137" spans="6:7" x14ac:dyDescent="0.25">
      <c r="F11137">
        <v>559.97799999999995</v>
      </c>
      <c r="G11137">
        <v>16.54</v>
      </c>
    </row>
    <row r="11138" spans="6:7" x14ac:dyDescent="0.25">
      <c r="F11138">
        <v>560.077</v>
      </c>
      <c r="G11138">
        <v>16.54</v>
      </c>
    </row>
    <row r="11139" spans="6:7" x14ac:dyDescent="0.25">
      <c r="F11139">
        <v>560.07799999999997</v>
      </c>
      <c r="G11139">
        <v>11.08</v>
      </c>
    </row>
    <row r="11140" spans="6:7" x14ac:dyDescent="0.25">
      <c r="F11140">
        <v>560.17600000000004</v>
      </c>
      <c r="G11140">
        <v>11.08</v>
      </c>
    </row>
    <row r="11141" spans="6:7" x14ac:dyDescent="0.25">
      <c r="F11141">
        <v>560.17700000000002</v>
      </c>
      <c r="G11141">
        <v>14.12</v>
      </c>
    </row>
    <row r="11142" spans="6:7" x14ac:dyDescent="0.25">
      <c r="F11142">
        <v>560.27599999999995</v>
      </c>
      <c r="G11142">
        <v>14.12</v>
      </c>
    </row>
    <row r="11143" spans="6:7" x14ac:dyDescent="0.25">
      <c r="F11143">
        <v>560.27700000000004</v>
      </c>
      <c r="G11143">
        <v>12.84</v>
      </c>
    </row>
    <row r="11144" spans="6:7" x14ac:dyDescent="0.25">
      <c r="F11144">
        <v>560.37599999999998</v>
      </c>
      <c r="G11144">
        <v>12.84</v>
      </c>
    </row>
    <row r="11145" spans="6:7" x14ac:dyDescent="0.25">
      <c r="F11145">
        <v>560.37699999999995</v>
      </c>
      <c r="G11145">
        <v>10.55</v>
      </c>
    </row>
    <row r="11146" spans="6:7" x14ac:dyDescent="0.25">
      <c r="F11146">
        <v>560.476</v>
      </c>
      <c r="G11146">
        <v>10.55</v>
      </c>
    </row>
    <row r="11147" spans="6:7" x14ac:dyDescent="0.25">
      <c r="F11147">
        <v>560.47699999999998</v>
      </c>
      <c r="G11147">
        <v>18.670000000000002</v>
      </c>
    </row>
    <row r="11148" spans="6:7" x14ac:dyDescent="0.25">
      <c r="F11148">
        <v>560.57600000000002</v>
      </c>
      <c r="G11148">
        <v>18.670000000000002</v>
      </c>
    </row>
    <row r="11149" spans="6:7" x14ac:dyDescent="0.25">
      <c r="F11149">
        <v>560.577</v>
      </c>
      <c r="G11149">
        <v>20.32</v>
      </c>
    </row>
    <row r="11150" spans="6:7" x14ac:dyDescent="0.25">
      <c r="F11150">
        <v>560.67499999999995</v>
      </c>
      <c r="G11150">
        <v>20.32</v>
      </c>
    </row>
    <row r="11151" spans="6:7" x14ac:dyDescent="0.25">
      <c r="F11151">
        <v>560.67600000000004</v>
      </c>
      <c r="G11151">
        <v>13.22</v>
      </c>
    </row>
    <row r="11152" spans="6:7" x14ac:dyDescent="0.25">
      <c r="F11152">
        <v>560.77499999999998</v>
      </c>
      <c r="G11152">
        <v>13.22</v>
      </c>
    </row>
    <row r="11153" spans="6:7" x14ac:dyDescent="0.25">
      <c r="F11153">
        <v>560.77599999999995</v>
      </c>
      <c r="G11153">
        <v>14.04</v>
      </c>
    </row>
    <row r="11154" spans="6:7" x14ac:dyDescent="0.25">
      <c r="F11154">
        <v>560.875</v>
      </c>
      <c r="G11154">
        <v>14.04</v>
      </c>
    </row>
    <row r="11155" spans="6:7" x14ac:dyDescent="0.25">
      <c r="F11155">
        <v>560.87599999999998</v>
      </c>
      <c r="G11155">
        <v>16.3</v>
      </c>
    </row>
    <row r="11156" spans="6:7" x14ac:dyDescent="0.25">
      <c r="F11156">
        <v>560.97500000000002</v>
      </c>
      <c r="G11156">
        <v>16.3</v>
      </c>
    </row>
    <row r="11157" spans="6:7" x14ac:dyDescent="0.25">
      <c r="F11157">
        <v>560.976</v>
      </c>
      <c r="G11157">
        <v>13.65</v>
      </c>
    </row>
    <row r="11158" spans="6:7" x14ac:dyDescent="0.25">
      <c r="F11158">
        <v>561.07500000000005</v>
      </c>
      <c r="G11158">
        <v>13.65</v>
      </c>
    </row>
    <row r="11159" spans="6:7" x14ac:dyDescent="0.25">
      <c r="F11159">
        <v>561.07600000000002</v>
      </c>
      <c r="G11159">
        <v>16.12</v>
      </c>
    </row>
    <row r="11160" spans="6:7" x14ac:dyDescent="0.25">
      <c r="F11160">
        <v>561.17399999999998</v>
      </c>
      <c r="G11160">
        <v>16.12</v>
      </c>
    </row>
    <row r="11161" spans="6:7" x14ac:dyDescent="0.25">
      <c r="F11161">
        <v>561.17499999999995</v>
      </c>
      <c r="G11161">
        <v>23.84</v>
      </c>
    </row>
    <row r="11162" spans="6:7" x14ac:dyDescent="0.25">
      <c r="F11162">
        <v>561.274</v>
      </c>
      <c r="G11162">
        <v>23.84</v>
      </c>
    </row>
    <row r="11163" spans="6:7" x14ac:dyDescent="0.25">
      <c r="F11163">
        <v>561.27499999999998</v>
      </c>
      <c r="G11163">
        <v>21.55</v>
      </c>
    </row>
    <row r="11164" spans="6:7" x14ac:dyDescent="0.25">
      <c r="F11164">
        <v>561.37400000000002</v>
      </c>
      <c r="G11164">
        <v>21.55</v>
      </c>
    </row>
    <row r="11165" spans="6:7" x14ac:dyDescent="0.25">
      <c r="F11165">
        <v>561.375</v>
      </c>
      <c r="G11165">
        <v>18.12</v>
      </c>
    </row>
    <row r="11166" spans="6:7" x14ac:dyDescent="0.25">
      <c r="F11166">
        <v>561.47400000000005</v>
      </c>
      <c r="G11166">
        <v>18.12</v>
      </c>
    </row>
    <row r="11167" spans="6:7" x14ac:dyDescent="0.25">
      <c r="F11167">
        <v>561.47500000000002</v>
      </c>
      <c r="G11167">
        <v>17.11</v>
      </c>
    </row>
    <row r="11168" spans="6:7" x14ac:dyDescent="0.25">
      <c r="F11168">
        <v>561.57399999999996</v>
      </c>
      <c r="G11168">
        <v>17.11</v>
      </c>
    </row>
    <row r="11169" spans="6:7" x14ac:dyDescent="0.25">
      <c r="F11169">
        <v>561.57500000000005</v>
      </c>
      <c r="G11169">
        <v>21.23</v>
      </c>
    </row>
    <row r="11170" spans="6:7" x14ac:dyDescent="0.25">
      <c r="F11170">
        <v>561.673</v>
      </c>
      <c r="G11170">
        <v>21.23</v>
      </c>
    </row>
    <row r="11171" spans="6:7" x14ac:dyDescent="0.25">
      <c r="F11171">
        <v>561.67399999999998</v>
      </c>
      <c r="G11171">
        <v>29.34</v>
      </c>
    </row>
    <row r="11172" spans="6:7" x14ac:dyDescent="0.25">
      <c r="F11172">
        <v>561.77300000000002</v>
      </c>
      <c r="G11172">
        <v>29.34</v>
      </c>
    </row>
    <row r="11173" spans="6:7" x14ac:dyDescent="0.25">
      <c r="F11173">
        <v>561.774</v>
      </c>
      <c r="G11173">
        <v>20.97</v>
      </c>
    </row>
    <row r="11174" spans="6:7" x14ac:dyDescent="0.25">
      <c r="F11174">
        <v>561.87300000000005</v>
      </c>
      <c r="G11174">
        <v>20.97</v>
      </c>
    </row>
    <row r="11175" spans="6:7" x14ac:dyDescent="0.25">
      <c r="F11175">
        <v>561.87400000000002</v>
      </c>
      <c r="G11175">
        <v>14.6</v>
      </c>
    </row>
    <row r="11176" spans="6:7" x14ac:dyDescent="0.25">
      <c r="F11176">
        <v>561.97299999999996</v>
      </c>
      <c r="G11176">
        <v>14.6</v>
      </c>
    </row>
    <row r="11177" spans="6:7" x14ac:dyDescent="0.25">
      <c r="F11177">
        <v>561.97400000000005</v>
      </c>
      <c r="G11177">
        <v>17.329999999999998</v>
      </c>
    </row>
    <row r="11178" spans="6:7" x14ac:dyDescent="0.25">
      <c r="F11178">
        <v>562.07299999999998</v>
      </c>
      <c r="G11178">
        <v>17.329999999999998</v>
      </c>
    </row>
    <row r="11179" spans="6:7" x14ac:dyDescent="0.25">
      <c r="F11179">
        <v>562.07399999999996</v>
      </c>
      <c r="G11179">
        <v>18.97</v>
      </c>
    </row>
    <row r="11180" spans="6:7" x14ac:dyDescent="0.25">
      <c r="F11180">
        <v>562.17200000000003</v>
      </c>
      <c r="G11180">
        <v>18.97</v>
      </c>
    </row>
    <row r="11181" spans="6:7" x14ac:dyDescent="0.25">
      <c r="F11181">
        <v>562.173</v>
      </c>
      <c r="G11181">
        <v>19.989999999999998</v>
      </c>
    </row>
    <row r="11182" spans="6:7" x14ac:dyDescent="0.25">
      <c r="F11182">
        <v>562.27200000000005</v>
      </c>
      <c r="G11182">
        <v>19.989999999999998</v>
      </c>
    </row>
    <row r="11183" spans="6:7" x14ac:dyDescent="0.25">
      <c r="F11183">
        <v>562.27300000000002</v>
      </c>
      <c r="G11183">
        <v>15.99</v>
      </c>
    </row>
    <row r="11184" spans="6:7" x14ac:dyDescent="0.25">
      <c r="F11184">
        <v>562.37199999999996</v>
      </c>
      <c r="G11184">
        <v>15.99</v>
      </c>
    </row>
    <row r="11185" spans="6:7" x14ac:dyDescent="0.25">
      <c r="F11185">
        <v>562.37300000000005</v>
      </c>
      <c r="G11185">
        <v>15.77</v>
      </c>
    </row>
    <row r="11186" spans="6:7" x14ac:dyDescent="0.25">
      <c r="F11186">
        <v>562.47199999999998</v>
      </c>
      <c r="G11186">
        <v>15.77</v>
      </c>
    </row>
    <row r="11187" spans="6:7" x14ac:dyDescent="0.25">
      <c r="F11187">
        <v>562.47299999999996</v>
      </c>
      <c r="G11187">
        <v>22.87</v>
      </c>
    </row>
    <row r="11188" spans="6:7" x14ac:dyDescent="0.25">
      <c r="F11188">
        <v>562.572</v>
      </c>
      <c r="G11188">
        <v>22.87</v>
      </c>
    </row>
    <row r="11189" spans="6:7" x14ac:dyDescent="0.25">
      <c r="F11189">
        <v>562.57299999999998</v>
      </c>
      <c r="G11189">
        <v>18.29</v>
      </c>
    </row>
    <row r="11190" spans="6:7" x14ac:dyDescent="0.25">
      <c r="F11190">
        <v>562.67100000000005</v>
      </c>
      <c r="G11190">
        <v>18.29</v>
      </c>
    </row>
    <row r="11191" spans="6:7" x14ac:dyDescent="0.25">
      <c r="F11191">
        <v>562.67200000000003</v>
      </c>
      <c r="G11191">
        <v>9.6</v>
      </c>
    </row>
    <row r="11192" spans="6:7" x14ac:dyDescent="0.25">
      <c r="F11192">
        <v>562.77099999999996</v>
      </c>
      <c r="G11192">
        <v>9.6</v>
      </c>
    </row>
    <row r="11193" spans="6:7" x14ac:dyDescent="0.25">
      <c r="F11193">
        <v>562.77200000000005</v>
      </c>
      <c r="G11193">
        <v>16.149999999999999</v>
      </c>
    </row>
    <row r="11194" spans="6:7" x14ac:dyDescent="0.25">
      <c r="F11194">
        <v>562.87099999999998</v>
      </c>
      <c r="G11194">
        <v>16.149999999999999</v>
      </c>
    </row>
    <row r="11195" spans="6:7" x14ac:dyDescent="0.25">
      <c r="F11195">
        <v>562.87199999999996</v>
      </c>
      <c r="G11195">
        <v>20.420000000000002</v>
      </c>
    </row>
    <row r="11196" spans="6:7" x14ac:dyDescent="0.25">
      <c r="F11196">
        <v>562.971</v>
      </c>
      <c r="G11196">
        <v>20.420000000000002</v>
      </c>
    </row>
    <row r="11197" spans="6:7" x14ac:dyDescent="0.25">
      <c r="F11197">
        <v>562.97199999999998</v>
      </c>
      <c r="G11197">
        <v>21.43</v>
      </c>
    </row>
    <row r="11198" spans="6:7" x14ac:dyDescent="0.25">
      <c r="F11198">
        <v>563.07100000000003</v>
      </c>
      <c r="G11198">
        <v>21.43</v>
      </c>
    </row>
    <row r="11199" spans="6:7" x14ac:dyDescent="0.25">
      <c r="F11199">
        <v>563.072</v>
      </c>
      <c r="G11199">
        <v>21.61</v>
      </c>
    </row>
    <row r="11200" spans="6:7" x14ac:dyDescent="0.25">
      <c r="F11200">
        <v>563.16999999999996</v>
      </c>
      <c r="G11200">
        <v>21.61</v>
      </c>
    </row>
    <row r="11201" spans="6:7" x14ac:dyDescent="0.25">
      <c r="F11201">
        <v>563.17100000000005</v>
      </c>
      <c r="G11201">
        <v>20.79</v>
      </c>
    </row>
    <row r="11202" spans="6:7" x14ac:dyDescent="0.25">
      <c r="F11202">
        <v>563.27</v>
      </c>
      <c r="G11202">
        <v>20.79</v>
      </c>
    </row>
    <row r="11203" spans="6:7" x14ac:dyDescent="0.25">
      <c r="F11203">
        <v>563.27099999999996</v>
      </c>
      <c r="G11203">
        <v>14.78</v>
      </c>
    </row>
    <row r="11204" spans="6:7" x14ac:dyDescent="0.25">
      <c r="F11204">
        <v>563.37</v>
      </c>
      <c r="G11204">
        <v>14.78</v>
      </c>
    </row>
    <row r="11205" spans="6:7" x14ac:dyDescent="0.25">
      <c r="F11205">
        <v>563.37099999999998</v>
      </c>
      <c r="G11205">
        <v>13.62</v>
      </c>
    </row>
    <row r="11206" spans="6:7" x14ac:dyDescent="0.25">
      <c r="F11206">
        <v>563.47</v>
      </c>
      <c r="G11206">
        <v>13.62</v>
      </c>
    </row>
    <row r="11207" spans="6:7" x14ac:dyDescent="0.25">
      <c r="F11207">
        <v>563.471</v>
      </c>
      <c r="G11207">
        <v>17.670000000000002</v>
      </c>
    </row>
    <row r="11208" spans="6:7" x14ac:dyDescent="0.25">
      <c r="F11208">
        <v>563.57000000000005</v>
      </c>
      <c r="G11208">
        <v>17.670000000000002</v>
      </c>
    </row>
    <row r="11209" spans="6:7" x14ac:dyDescent="0.25">
      <c r="F11209">
        <v>563.57100000000003</v>
      </c>
      <c r="G11209">
        <v>20.88</v>
      </c>
    </row>
    <row r="11210" spans="6:7" x14ac:dyDescent="0.25">
      <c r="F11210">
        <v>563.66899999999998</v>
      </c>
      <c r="G11210">
        <v>20.88</v>
      </c>
    </row>
    <row r="11211" spans="6:7" x14ac:dyDescent="0.25">
      <c r="F11211">
        <v>563.66999999999996</v>
      </c>
      <c r="G11211">
        <v>22.58</v>
      </c>
    </row>
    <row r="11212" spans="6:7" x14ac:dyDescent="0.25">
      <c r="F11212">
        <v>563.76900000000001</v>
      </c>
      <c r="G11212">
        <v>22.58</v>
      </c>
    </row>
    <row r="11213" spans="6:7" x14ac:dyDescent="0.25">
      <c r="F11213">
        <v>563.77</v>
      </c>
      <c r="G11213">
        <v>18.68</v>
      </c>
    </row>
    <row r="11214" spans="6:7" x14ac:dyDescent="0.25">
      <c r="F11214">
        <v>563.86900000000003</v>
      </c>
      <c r="G11214">
        <v>18.68</v>
      </c>
    </row>
    <row r="11215" spans="6:7" x14ac:dyDescent="0.25">
      <c r="F11215">
        <v>563.87</v>
      </c>
      <c r="G11215">
        <v>16.84</v>
      </c>
    </row>
    <row r="11216" spans="6:7" x14ac:dyDescent="0.25">
      <c r="F11216">
        <v>563.96900000000005</v>
      </c>
      <c r="G11216">
        <v>16.84</v>
      </c>
    </row>
    <row r="11217" spans="6:7" x14ac:dyDescent="0.25">
      <c r="F11217">
        <v>563.97</v>
      </c>
      <c r="G11217">
        <v>16.68</v>
      </c>
    </row>
    <row r="11218" spans="6:7" x14ac:dyDescent="0.25">
      <c r="F11218">
        <v>564.06899999999996</v>
      </c>
      <c r="G11218">
        <v>16.68</v>
      </c>
    </row>
    <row r="11219" spans="6:7" x14ac:dyDescent="0.25">
      <c r="F11219">
        <v>564.07000000000005</v>
      </c>
      <c r="G11219">
        <v>24.94</v>
      </c>
    </row>
    <row r="11220" spans="6:7" x14ac:dyDescent="0.25">
      <c r="F11220">
        <v>564.16800000000001</v>
      </c>
      <c r="G11220">
        <v>24.94</v>
      </c>
    </row>
    <row r="11221" spans="6:7" x14ac:dyDescent="0.25">
      <c r="F11221">
        <v>564.16899999999998</v>
      </c>
      <c r="G11221">
        <v>30.87</v>
      </c>
    </row>
    <row r="11222" spans="6:7" x14ac:dyDescent="0.25">
      <c r="F11222">
        <v>564.26800000000003</v>
      </c>
      <c r="G11222">
        <v>30.87</v>
      </c>
    </row>
    <row r="11223" spans="6:7" x14ac:dyDescent="0.25">
      <c r="F11223">
        <v>564.26900000000001</v>
      </c>
      <c r="G11223">
        <v>27.83</v>
      </c>
    </row>
    <row r="11224" spans="6:7" x14ac:dyDescent="0.25">
      <c r="F11224">
        <v>564.36800000000005</v>
      </c>
      <c r="G11224">
        <v>27.83</v>
      </c>
    </row>
    <row r="11225" spans="6:7" x14ac:dyDescent="0.25">
      <c r="F11225">
        <v>564.36900000000003</v>
      </c>
      <c r="G11225">
        <v>26.04</v>
      </c>
    </row>
    <row r="11226" spans="6:7" x14ac:dyDescent="0.25">
      <c r="F11226">
        <v>564.46799999999996</v>
      </c>
      <c r="G11226">
        <v>26.04</v>
      </c>
    </row>
    <row r="11227" spans="6:7" x14ac:dyDescent="0.25">
      <c r="F11227">
        <v>564.46900000000005</v>
      </c>
      <c r="G11227">
        <v>25.02</v>
      </c>
    </row>
    <row r="11228" spans="6:7" x14ac:dyDescent="0.25">
      <c r="F11228">
        <v>564.56799999999998</v>
      </c>
      <c r="G11228">
        <v>25.02</v>
      </c>
    </row>
    <row r="11229" spans="6:7" x14ac:dyDescent="0.25">
      <c r="F11229">
        <v>564.56899999999996</v>
      </c>
      <c r="G11229">
        <v>29.34</v>
      </c>
    </row>
    <row r="11230" spans="6:7" x14ac:dyDescent="0.25">
      <c r="F11230">
        <v>564.66700000000003</v>
      </c>
      <c r="G11230">
        <v>29.34</v>
      </c>
    </row>
    <row r="11231" spans="6:7" x14ac:dyDescent="0.25">
      <c r="F11231">
        <v>564.66800000000001</v>
      </c>
      <c r="G11231">
        <v>29.82</v>
      </c>
    </row>
    <row r="11232" spans="6:7" x14ac:dyDescent="0.25">
      <c r="F11232">
        <v>564.76700000000005</v>
      </c>
      <c r="G11232">
        <v>29.82</v>
      </c>
    </row>
    <row r="11233" spans="6:7" x14ac:dyDescent="0.25">
      <c r="F11233">
        <v>564.76800000000003</v>
      </c>
      <c r="G11233">
        <v>22.34</v>
      </c>
    </row>
    <row r="11234" spans="6:7" x14ac:dyDescent="0.25">
      <c r="F11234">
        <v>564.86699999999996</v>
      </c>
      <c r="G11234">
        <v>22.34</v>
      </c>
    </row>
    <row r="11235" spans="6:7" x14ac:dyDescent="0.25">
      <c r="F11235">
        <v>564.86800000000005</v>
      </c>
      <c r="G11235">
        <v>20.64</v>
      </c>
    </row>
    <row r="11236" spans="6:7" x14ac:dyDescent="0.25">
      <c r="F11236">
        <v>564.96699999999998</v>
      </c>
      <c r="G11236">
        <v>20.64</v>
      </c>
    </row>
    <row r="11237" spans="6:7" x14ac:dyDescent="0.25">
      <c r="F11237">
        <v>564.96799999999996</v>
      </c>
      <c r="G11237">
        <v>21.59</v>
      </c>
    </row>
    <row r="11238" spans="6:7" x14ac:dyDescent="0.25">
      <c r="F11238">
        <v>565.06700000000001</v>
      </c>
      <c r="G11238">
        <v>21.59</v>
      </c>
    </row>
    <row r="11239" spans="6:7" x14ac:dyDescent="0.25">
      <c r="F11239">
        <v>565.06799999999998</v>
      </c>
      <c r="G11239">
        <v>22.68</v>
      </c>
    </row>
    <row r="11240" spans="6:7" x14ac:dyDescent="0.25">
      <c r="F11240">
        <v>565.16600000000005</v>
      </c>
      <c r="G11240">
        <v>22.68</v>
      </c>
    </row>
    <row r="11241" spans="6:7" x14ac:dyDescent="0.25">
      <c r="F11241">
        <v>565.16700000000003</v>
      </c>
      <c r="G11241">
        <v>22.9</v>
      </c>
    </row>
    <row r="11242" spans="6:7" x14ac:dyDescent="0.25">
      <c r="F11242">
        <v>565.26599999999996</v>
      </c>
      <c r="G11242">
        <v>22.9</v>
      </c>
    </row>
    <row r="11243" spans="6:7" x14ac:dyDescent="0.25">
      <c r="F11243">
        <v>565.26700000000005</v>
      </c>
      <c r="G11243">
        <v>21.8</v>
      </c>
    </row>
    <row r="11244" spans="6:7" x14ac:dyDescent="0.25">
      <c r="F11244">
        <v>565.36599999999999</v>
      </c>
      <c r="G11244">
        <v>21.8</v>
      </c>
    </row>
    <row r="11245" spans="6:7" x14ac:dyDescent="0.25">
      <c r="F11245">
        <v>565.36699999999996</v>
      </c>
      <c r="G11245">
        <v>20.059999999999999</v>
      </c>
    </row>
    <row r="11246" spans="6:7" x14ac:dyDescent="0.25">
      <c r="F11246">
        <v>565.46600000000001</v>
      </c>
      <c r="G11246">
        <v>20.059999999999999</v>
      </c>
    </row>
    <row r="11247" spans="6:7" x14ac:dyDescent="0.25">
      <c r="F11247">
        <v>565.46699999999998</v>
      </c>
      <c r="G11247">
        <v>18.100000000000001</v>
      </c>
    </row>
    <row r="11248" spans="6:7" x14ac:dyDescent="0.25">
      <c r="F11248">
        <v>565.56600000000003</v>
      </c>
      <c r="G11248">
        <v>18.100000000000001</v>
      </c>
    </row>
    <row r="11249" spans="6:7" x14ac:dyDescent="0.25">
      <c r="F11249">
        <v>565.56700000000001</v>
      </c>
      <c r="G11249">
        <v>16.079999999999998</v>
      </c>
    </row>
    <row r="11250" spans="6:7" x14ac:dyDescent="0.25">
      <c r="F11250">
        <v>565.66499999999996</v>
      </c>
      <c r="G11250">
        <v>16.079999999999998</v>
      </c>
    </row>
    <row r="11251" spans="6:7" x14ac:dyDescent="0.25">
      <c r="F11251">
        <v>565.66600000000005</v>
      </c>
      <c r="G11251">
        <v>20.82</v>
      </c>
    </row>
    <row r="11252" spans="6:7" x14ac:dyDescent="0.25">
      <c r="F11252">
        <v>565.76499999999999</v>
      </c>
      <c r="G11252">
        <v>20.82</v>
      </c>
    </row>
    <row r="11253" spans="6:7" x14ac:dyDescent="0.25">
      <c r="F11253">
        <v>565.76599999999996</v>
      </c>
      <c r="G11253">
        <v>33.22</v>
      </c>
    </row>
    <row r="11254" spans="6:7" x14ac:dyDescent="0.25">
      <c r="F11254">
        <v>565.86500000000001</v>
      </c>
      <c r="G11254">
        <v>33.22</v>
      </c>
    </row>
    <row r="11255" spans="6:7" x14ac:dyDescent="0.25">
      <c r="F11255">
        <v>565.86599999999999</v>
      </c>
      <c r="G11255">
        <v>22.63</v>
      </c>
    </row>
    <row r="11256" spans="6:7" x14ac:dyDescent="0.25">
      <c r="F11256">
        <v>565.96500000000003</v>
      </c>
      <c r="G11256">
        <v>22.63</v>
      </c>
    </row>
    <row r="11257" spans="6:7" x14ac:dyDescent="0.25">
      <c r="F11257">
        <v>565.96600000000001</v>
      </c>
      <c r="G11257">
        <v>10.18</v>
      </c>
    </row>
    <row r="11258" spans="6:7" x14ac:dyDescent="0.25">
      <c r="F11258">
        <v>566.06500000000005</v>
      </c>
      <c r="G11258">
        <v>10.18</v>
      </c>
    </row>
    <row r="11259" spans="6:7" x14ac:dyDescent="0.25">
      <c r="F11259">
        <v>566.06600000000003</v>
      </c>
      <c r="G11259">
        <v>11.2</v>
      </c>
    </row>
    <row r="11260" spans="6:7" x14ac:dyDescent="0.25">
      <c r="F11260">
        <v>566.16399999999999</v>
      </c>
      <c r="G11260">
        <v>11.2</v>
      </c>
    </row>
    <row r="11261" spans="6:7" x14ac:dyDescent="0.25">
      <c r="F11261">
        <v>566.16499999999996</v>
      </c>
      <c r="G11261">
        <v>15.49</v>
      </c>
    </row>
    <row r="11262" spans="6:7" x14ac:dyDescent="0.25">
      <c r="F11262">
        <v>566.26400000000001</v>
      </c>
      <c r="G11262">
        <v>15.49</v>
      </c>
    </row>
    <row r="11263" spans="6:7" x14ac:dyDescent="0.25">
      <c r="F11263">
        <v>566.26499999999999</v>
      </c>
      <c r="G11263">
        <v>22.59</v>
      </c>
    </row>
    <row r="11264" spans="6:7" x14ac:dyDescent="0.25">
      <c r="F11264">
        <v>566.36400000000003</v>
      </c>
      <c r="G11264">
        <v>22.59</v>
      </c>
    </row>
    <row r="11265" spans="6:7" x14ac:dyDescent="0.25">
      <c r="F11265">
        <v>566.36500000000001</v>
      </c>
      <c r="G11265">
        <v>23.19</v>
      </c>
    </row>
    <row r="11266" spans="6:7" x14ac:dyDescent="0.25">
      <c r="F11266">
        <v>566.46400000000006</v>
      </c>
      <c r="G11266">
        <v>23.19</v>
      </c>
    </row>
    <row r="11267" spans="6:7" x14ac:dyDescent="0.25">
      <c r="F11267">
        <v>566.46500000000003</v>
      </c>
      <c r="G11267">
        <v>23.12</v>
      </c>
    </row>
    <row r="11268" spans="6:7" x14ac:dyDescent="0.25">
      <c r="F11268">
        <v>566.56399999999996</v>
      </c>
      <c r="G11268">
        <v>23.12</v>
      </c>
    </row>
    <row r="11269" spans="6:7" x14ac:dyDescent="0.25">
      <c r="F11269">
        <v>566.56500000000005</v>
      </c>
      <c r="G11269">
        <v>23.27</v>
      </c>
    </row>
    <row r="11270" spans="6:7" x14ac:dyDescent="0.25">
      <c r="F11270">
        <v>566.66300000000001</v>
      </c>
      <c r="G11270">
        <v>23.27</v>
      </c>
    </row>
    <row r="11271" spans="6:7" x14ac:dyDescent="0.25">
      <c r="F11271">
        <v>566.66399999999999</v>
      </c>
      <c r="G11271">
        <v>22.1</v>
      </c>
    </row>
    <row r="11272" spans="6:7" x14ac:dyDescent="0.25">
      <c r="F11272">
        <v>566.76300000000003</v>
      </c>
      <c r="G11272">
        <v>22.1</v>
      </c>
    </row>
    <row r="11273" spans="6:7" x14ac:dyDescent="0.25">
      <c r="F11273">
        <v>566.76400000000001</v>
      </c>
      <c r="G11273">
        <v>20.07</v>
      </c>
    </row>
    <row r="11274" spans="6:7" x14ac:dyDescent="0.25">
      <c r="F11274">
        <v>566.86300000000006</v>
      </c>
      <c r="G11274">
        <v>20.07</v>
      </c>
    </row>
    <row r="11275" spans="6:7" x14ac:dyDescent="0.25">
      <c r="F11275">
        <v>566.86400000000003</v>
      </c>
      <c r="G11275">
        <v>26.84</v>
      </c>
    </row>
    <row r="11276" spans="6:7" x14ac:dyDescent="0.25">
      <c r="F11276">
        <v>566.96299999999997</v>
      </c>
      <c r="G11276">
        <v>26.84</v>
      </c>
    </row>
    <row r="11277" spans="6:7" x14ac:dyDescent="0.25">
      <c r="F11277">
        <v>566.96400000000006</v>
      </c>
      <c r="G11277">
        <v>30.37</v>
      </c>
    </row>
    <row r="11278" spans="6:7" x14ac:dyDescent="0.25">
      <c r="F11278">
        <v>567.06299999999999</v>
      </c>
      <c r="G11278">
        <v>30.37</v>
      </c>
    </row>
    <row r="11279" spans="6:7" x14ac:dyDescent="0.25">
      <c r="F11279">
        <v>567.06399999999996</v>
      </c>
      <c r="G11279">
        <v>26.31</v>
      </c>
    </row>
    <row r="11280" spans="6:7" x14ac:dyDescent="0.25">
      <c r="F11280">
        <v>567.16200000000003</v>
      </c>
      <c r="G11280">
        <v>26.31</v>
      </c>
    </row>
    <row r="11281" spans="6:7" x14ac:dyDescent="0.25">
      <c r="F11281">
        <v>567.16300000000001</v>
      </c>
      <c r="G11281">
        <v>24.21</v>
      </c>
    </row>
    <row r="11282" spans="6:7" x14ac:dyDescent="0.25">
      <c r="F11282">
        <v>567.26199999999994</v>
      </c>
      <c r="G11282">
        <v>24.21</v>
      </c>
    </row>
    <row r="11283" spans="6:7" x14ac:dyDescent="0.25">
      <c r="F11283">
        <v>567.26300000000003</v>
      </c>
      <c r="G11283">
        <v>23.14</v>
      </c>
    </row>
    <row r="11284" spans="6:7" x14ac:dyDescent="0.25">
      <c r="F11284">
        <v>567.36199999999997</v>
      </c>
      <c r="G11284">
        <v>23.14</v>
      </c>
    </row>
    <row r="11285" spans="6:7" x14ac:dyDescent="0.25">
      <c r="F11285">
        <v>567.36300000000006</v>
      </c>
      <c r="G11285">
        <v>25.01</v>
      </c>
    </row>
    <row r="11286" spans="6:7" x14ac:dyDescent="0.25">
      <c r="F11286">
        <v>567.46199999999999</v>
      </c>
      <c r="G11286">
        <v>25.01</v>
      </c>
    </row>
    <row r="11287" spans="6:7" x14ac:dyDescent="0.25">
      <c r="F11287">
        <v>567.46299999999997</v>
      </c>
      <c r="G11287">
        <v>25.88</v>
      </c>
    </row>
    <row r="11288" spans="6:7" x14ac:dyDescent="0.25">
      <c r="F11288">
        <v>567.56200000000001</v>
      </c>
      <c r="G11288">
        <v>25.88</v>
      </c>
    </row>
    <row r="11289" spans="6:7" x14ac:dyDescent="0.25">
      <c r="F11289">
        <v>567.56299999999999</v>
      </c>
      <c r="G11289">
        <v>25.18</v>
      </c>
    </row>
    <row r="11290" spans="6:7" x14ac:dyDescent="0.25">
      <c r="F11290">
        <v>567.66099999999994</v>
      </c>
      <c r="G11290">
        <v>25.18</v>
      </c>
    </row>
    <row r="11291" spans="6:7" x14ac:dyDescent="0.25">
      <c r="F11291">
        <v>567.66200000000003</v>
      </c>
      <c r="G11291">
        <v>23.49</v>
      </c>
    </row>
    <row r="11292" spans="6:7" x14ac:dyDescent="0.25">
      <c r="F11292">
        <v>567.76099999999997</v>
      </c>
      <c r="G11292">
        <v>23.49</v>
      </c>
    </row>
    <row r="11293" spans="6:7" x14ac:dyDescent="0.25">
      <c r="F11293">
        <v>567.76199999999994</v>
      </c>
      <c r="G11293">
        <v>22.04</v>
      </c>
    </row>
    <row r="11294" spans="6:7" x14ac:dyDescent="0.25">
      <c r="F11294">
        <v>567.86099999999999</v>
      </c>
      <c r="G11294">
        <v>22.04</v>
      </c>
    </row>
    <row r="11295" spans="6:7" x14ac:dyDescent="0.25">
      <c r="F11295">
        <v>567.86199999999997</v>
      </c>
      <c r="G11295">
        <v>25.7</v>
      </c>
    </row>
    <row r="11296" spans="6:7" x14ac:dyDescent="0.25">
      <c r="F11296">
        <v>567.96100000000001</v>
      </c>
      <c r="G11296">
        <v>25.7</v>
      </c>
    </row>
    <row r="11297" spans="6:7" x14ac:dyDescent="0.25">
      <c r="F11297">
        <v>567.96199999999999</v>
      </c>
      <c r="G11297">
        <v>26.94</v>
      </c>
    </row>
    <row r="11298" spans="6:7" x14ac:dyDescent="0.25">
      <c r="F11298">
        <v>568.06100000000004</v>
      </c>
      <c r="G11298">
        <v>26.94</v>
      </c>
    </row>
    <row r="11299" spans="6:7" x14ac:dyDescent="0.25">
      <c r="F11299">
        <v>568.06200000000001</v>
      </c>
      <c r="G11299">
        <v>25.3</v>
      </c>
    </row>
    <row r="11300" spans="6:7" x14ac:dyDescent="0.25">
      <c r="F11300">
        <v>568.16</v>
      </c>
      <c r="G11300">
        <v>25.3</v>
      </c>
    </row>
    <row r="11301" spans="6:7" x14ac:dyDescent="0.25">
      <c r="F11301">
        <v>568.16099999999994</v>
      </c>
      <c r="G11301">
        <v>20.05</v>
      </c>
    </row>
    <row r="11302" spans="6:7" x14ac:dyDescent="0.25">
      <c r="F11302">
        <v>568.26</v>
      </c>
      <c r="G11302">
        <v>20.05</v>
      </c>
    </row>
    <row r="11303" spans="6:7" x14ac:dyDescent="0.25">
      <c r="F11303">
        <v>568.26099999999997</v>
      </c>
      <c r="G11303">
        <v>14.88</v>
      </c>
    </row>
    <row r="11304" spans="6:7" x14ac:dyDescent="0.25">
      <c r="F11304">
        <v>568.36</v>
      </c>
      <c r="G11304">
        <v>14.88</v>
      </c>
    </row>
    <row r="11305" spans="6:7" x14ac:dyDescent="0.25">
      <c r="F11305">
        <v>568.36099999999999</v>
      </c>
      <c r="G11305">
        <v>14.18</v>
      </c>
    </row>
    <row r="11306" spans="6:7" x14ac:dyDescent="0.25">
      <c r="F11306">
        <v>568.46</v>
      </c>
      <c r="G11306">
        <v>14.18</v>
      </c>
    </row>
    <row r="11307" spans="6:7" x14ac:dyDescent="0.25">
      <c r="F11307">
        <v>568.46100000000001</v>
      </c>
      <c r="G11307">
        <v>15.82</v>
      </c>
    </row>
    <row r="11308" spans="6:7" x14ac:dyDescent="0.25">
      <c r="F11308">
        <v>568.55999999999995</v>
      </c>
      <c r="G11308">
        <v>15.82</v>
      </c>
    </row>
    <row r="11309" spans="6:7" x14ac:dyDescent="0.25">
      <c r="F11309">
        <v>568.56100000000004</v>
      </c>
      <c r="G11309">
        <v>19.559999999999999</v>
      </c>
    </row>
    <row r="11310" spans="6:7" x14ac:dyDescent="0.25">
      <c r="F11310">
        <v>568.65899999999999</v>
      </c>
      <c r="G11310">
        <v>19.559999999999999</v>
      </c>
    </row>
    <row r="11311" spans="6:7" x14ac:dyDescent="0.25">
      <c r="F11311">
        <v>568.66</v>
      </c>
      <c r="G11311">
        <v>18.350000000000001</v>
      </c>
    </row>
    <row r="11312" spans="6:7" x14ac:dyDescent="0.25">
      <c r="F11312">
        <v>568.75900000000001</v>
      </c>
      <c r="G11312">
        <v>18.350000000000001</v>
      </c>
    </row>
    <row r="11313" spans="6:7" x14ac:dyDescent="0.25">
      <c r="F11313">
        <v>568.76</v>
      </c>
      <c r="G11313">
        <v>17.760000000000002</v>
      </c>
    </row>
    <row r="11314" spans="6:7" x14ac:dyDescent="0.25">
      <c r="F11314">
        <v>568.85900000000004</v>
      </c>
      <c r="G11314">
        <v>17.760000000000002</v>
      </c>
    </row>
    <row r="11315" spans="6:7" x14ac:dyDescent="0.25">
      <c r="F11315">
        <v>568.86</v>
      </c>
      <c r="G11315">
        <v>21.24</v>
      </c>
    </row>
    <row r="11316" spans="6:7" x14ac:dyDescent="0.25">
      <c r="F11316">
        <v>568.95899999999995</v>
      </c>
      <c r="G11316">
        <v>21.24</v>
      </c>
    </row>
    <row r="11317" spans="6:7" x14ac:dyDescent="0.25">
      <c r="F11317">
        <v>568.96</v>
      </c>
      <c r="G11317">
        <v>28.94</v>
      </c>
    </row>
    <row r="11318" spans="6:7" x14ac:dyDescent="0.25">
      <c r="F11318">
        <v>569.05899999999997</v>
      </c>
      <c r="G11318">
        <v>28.94</v>
      </c>
    </row>
    <row r="11319" spans="6:7" x14ac:dyDescent="0.25">
      <c r="F11319">
        <v>569.05999999999995</v>
      </c>
      <c r="G11319">
        <v>39.49</v>
      </c>
    </row>
    <row r="11320" spans="6:7" x14ac:dyDescent="0.25">
      <c r="F11320">
        <v>569.15800000000002</v>
      </c>
      <c r="G11320">
        <v>39.49</v>
      </c>
    </row>
    <row r="11321" spans="6:7" x14ac:dyDescent="0.25">
      <c r="F11321">
        <v>569.15899999999999</v>
      </c>
      <c r="G11321">
        <v>28.42</v>
      </c>
    </row>
    <row r="11322" spans="6:7" x14ac:dyDescent="0.25">
      <c r="F11322">
        <v>569.25800000000004</v>
      </c>
      <c r="G11322">
        <v>28.42</v>
      </c>
    </row>
    <row r="11323" spans="6:7" x14ac:dyDescent="0.25">
      <c r="F11323">
        <v>569.25900000000001</v>
      </c>
      <c r="G11323">
        <v>16.25</v>
      </c>
    </row>
    <row r="11324" spans="6:7" x14ac:dyDescent="0.25">
      <c r="F11324">
        <v>569.35799999999995</v>
      </c>
      <c r="G11324">
        <v>16.25</v>
      </c>
    </row>
    <row r="11325" spans="6:7" x14ac:dyDescent="0.25">
      <c r="F11325">
        <v>569.35900000000004</v>
      </c>
      <c r="G11325">
        <v>4.08</v>
      </c>
    </row>
    <row r="11326" spans="6:7" x14ac:dyDescent="0.25">
      <c r="F11326">
        <v>569.45799999999997</v>
      </c>
      <c r="G11326">
        <v>4.08</v>
      </c>
    </row>
    <row r="11327" spans="6:7" x14ac:dyDescent="0.25">
      <c r="F11327">
        <v>569.45899999999995</v>
      </c>
      <c r="G11327">
        <v>0</v>
      </c>
    </row>
    <row r="11328" spans="6:7" x14ac:dyDescent="0.25">
      <c r="F11328">
        <v>569.55799999999999</v>
      </c>
      <c r="G11328">
        <v>0</v>
      </c>
    </row>
    <row r="11329" spans="6:7" x14ac:dyDescent="0.25">
      <c r="F11329">
        <v>569.55899999999997</v>
      </c>
    </row>
    <row r="11330" spans="6:7" x14ac:dyDescent="0.25">
      <c r="F11330">
        <v>569.65700000000004</v>
      </c>
    </row>
    <row r="11331" spans="6:7" x14ac:dyDescent="0.25">
      <c r="F11331">
        <v>569.65800000000002</v>
      </c>
      <c r="G11331">
        <v>0</v>
      </c>
    </row>
    <row r="11332" spans="6:7" x14ac:dyDescent="0.25">
      <c r="F11332">
        <v>569.75699999999995</v>
      </c>
      <c r="G11332">
        <v>0</v>
      </c>
    </row>
    <row r="11333" spans="6:7" x14ac:dyDescent="0.25">
      <c r="F11333">
        <v>569.75800000000004</v>
      </c>
      <c r="G11333">
        <v>4.58</v>
      </c>
    </row>
    <row r="11334" spans="6:7" x14ac:dyDescent="0.25">
      <c r="F11334">
        <v>569.85699999999997</v>
      </c>
      <c r="G11334">
        <v>4.58</v>
      </c>
    </row>
    <row r="11335" spans="6:7" x14ac:dyDescent="0.25">
      <c r="F11335">
        <v>569.85799999999995</v>
      </c>
      <c r="G11335">
        <v>16.75</v>
      </c>
    </row>
    <row r="11336" spans="6:7" x14ac:dyDescent="0.25">
      <c r="F11336">
        <v>569.95699999999999</v>
      </c>
      <c r="G11336">
        <v>16.75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56"/>
  <sheetViews>
    <sheetView workbookViewId="0"/>
  </sheetViews>
  <sheetFormatPr defaultRowHeight="15" x14ac:dyDescent="0.25"/>
  <sheetData>
    <row r="1" spans="1:17" x14ac:dyDescent="0.25">
      <c r="A1" t="s">
        <v>36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 t="s">
        <v>17</v>
      </c>
      <c r="B2">
        <v>449414.63</v>
      </c>
      <c r="C2">
        <v>3977.16</v>
      </c>
      <c r="D2">
        <v>47221.9</v>
      </c>
      <c r="E2">
        <v>1261.5899999999999</v>
      </c>
      <c r="F2">
        <v>95807.95</v>
      </c>
      <c r="G2">
        <v>1031.99</v>
      </c>
      <c r="H2">
        <v>12104.19</v>
      </c>
      <c r="I2">
        <v>450.49</v>
      </c>
      <c r="J2">
        <v>1425.03</v>
      </c>
      <c r="K2">
        <v>96.42</v>
      </c>
      <c r="L2">
        <v>285898.63</v>
      </c>
      <c r="M2">
        <v>2208.86</v>
      </c>
      <c r="N2">
        <v>318.95999999999998</v>
      </c>
      <c r="O2">
        <v>9.61</v>
      </c>
      <c r="P2">
        <v>194.66</v>
      </c>
      <c r="Q2">
        <v>8.3800000000000008</v>
      </c>
    </row>
    <row r="3" spans="1:17" x14ac:dyDescent="0.25">
      <c r="A3" t="s">
        <v>17</v>
      </c>
      <c r="B3">
        <v>460457.72</v>
      </c>
      <c r="C3">
        <v>3924.71</v>
      </c>
      <c r="D3">
        <v>47720.959999999999</v>
      </c>
      <c r="E3">
        <v>1306.8599999999999</v>
      </c>
      <c r="F3">
        <v>96386.58</v>
      </c>
      <c r="G3">
        <v>1049.3499999999999</v>
      </c>
      <c r="H3">
        <v>12572.66</v>
      </c>
      <c r="I3">
        <v>472.63</v>
      </c>
      <c r="J3" t="s">
        <v>16</v>
      </c>
      <c r="K3">
        <v>764.66</v>
      </c>
      <c r="L3">
        <v>281518.5</v>
      </c>
      <c r="M3">
        <v>2178.15</v>
      </c>
      <c r="N3">
        <v>325.92</v>
      </c>
      <c r="O3">
        <v>9.82</v>
      </c>
      <c r="P3">
        <v>193.96</v>
      </c>
      <c r="Q3">
        <v>8.4700000000000006</v>
      </c>
    </row>
    <row r="4" spans="1:17" x14ac:dyDescent="0.25">
      <c r="A4" t="s">
        <v>17</v>
      </c>
      <c r="B4">
        <v>460503.25</v>
      </c>
      <c r="C4">
        <v>3973.82</v>
      </c>
      <c r="D4">
        <v>46614.75</v>
      </c>
      <c r="E4">
        <v>1299.77</v>
      </c>
      <c r="F4">
        <v>96595.95</v>
      </c>
      <c r="G4">
        <v>1056.31</v>
      </c>
      <c r="H4">
        <v>12754.29</v>
      </c>
      <c r="I4">
        <v>470.21</v>
      </c>
      <c r="J4">
        <v>1411.09</v>
      </c>
      <c r="K4">
        <v>95.67</v>
      </c>
      <c r="L4">
        <v>279512.34000000003</v>
      </c>
      <c r="M4">
        <v>2203.1799999999998</v>
      </c>
      <c r="N4">
        <v>328.39</v>
      </c>
      <c r="O4">
        <v>9.92</v>
      </c>
      <c r="P4">
        <v>186.66</v>
      </c>
      <c r="Q4">
        <v>8.43</v>
      </c>
    </row>
    <row r="5" spans="1:17" x14ac:dyDescent="0.25">
      <c r="A5" t="s">
        <v>17</v>
      </c>
      <c r="B5">
        <v>461812.38</v>
      </c>
      <c r="C5">
        <v>3637.39</v>
      </c>
      <c r="D5">
        <v>47307.48</v>
      </c>
      <c r="E5">
        <v>1267.8</v>
      </c>
      <c r="F5">
        <v>95040.1</v>
      </c>
      <c r="G5">
        <v>957.09</v>
      </c>
      <c r="H5">
        <v>12258.17</v>
      </c>
      <c r="I5">
        <v>455.59</v>
      </c>
      <c r="J5">
        <v>1400.45</v>
      </c>
      <c r="K5">
        <v>95.58</v>
      </c>
      <c r="L5">
        <v>279515.84000000003</v>
      </c>
      <c r="M5">
        <v>2111.83</v>
      </c>
      <c r="N5">
        <v>328</v>
      </c>
      <c r="O5">
        <v>9.09</v>
      </c>
      <c r="P5">
        <v>182.33</v>
      </c>
      <c r="Q5">
        <v>7.67</v>
      </c>
    </row>
    <row r="6" spans="1:17" x14ac:dyDescent="0.25">
      <c r="A6" t="s">
        <v>17</v>
      </c>
      <c r="B6">
        <v>470416.03</v>
      </c>
      <c r="C6">
        <v>3870.09</v>
      </c>
      <c r="D6">
        <v>46737.89</v>
      </c>
      <c r="E6">
        <v>1305.31</v>
      </c>
      <c r="F6">
        <v>96124.47</v>
      </c>
      <c r="G6">
        <v>1048.72</v>
      </c>
      <c r="H6">
        <v>12135.04</v>
      </c>
      <c r="I6">
        <v>462.52</v>
      </c>
      <c r="J6">
        <v>1401.33</v>
      </c>
      <c r="K6">
        <v>91.3</v>
      </c>
      <c r="L6">
        <v>275001.09000000003</v>
      </c>
      <c r="M6">
        <v>2144.2399999999998</v>
      </c>
      <c r="N6">
        <v>333.34</v>
      </c>
      <c r="O6">
        <v>9.9499999999999993</v>
      </c>
      <c r="P6">
        <v>187.08</v>
      </c>
      <c r="Q6">
        <v>8.41</v>
      </c>
    </row>
    <row r="7" spans="1:17" x14ac:dyDescent="0.25">
      <c r="A7" t="s">
        <v>17</v>
      </c>
      <c r="B7">
        <v>474838.59</v>
      </c>
      <c r="C7">
        <v>3694.4</v>
      </c>
      <c r="D7">
        <v>46357.14</v>
      </c>
      <c r="E7">
        <v>1289.03</v>
      </c>
      <c r="F7">
        <v>94956.41</v>
      </c>
      <c r="G7">
        <v>994.29</v>
      </c>
      <c r="H7">
        <v>12252.38</v>
      </c>
      <c r="I7">
        <v>462.06</v>
      </c>
      <c r="J7">
        <v>1400.6</v>
      </c>
      <c r="K7">
        <v>90.76</v>
      </c>
      <c r="L7">
        <v>273206.13</v>
      </c>
      <c r="M7">
        <v>2091.7399999999998</v>
      </c>
      <c r="N7">
        <v>320.16000000000003</v>
      </c>
      <c r="O7">
        <v>9.32</v>
      </c>
      <c r="P7">
        <v>186.99</v>
      </c>
      <c r="Q7">
        <v>8</v>
      </c>
    </row>
    <row r="8" spans="1:17" x14ac:dyDescent="0.25">
      <c r="A8" t="s">
        <v>17</v>
      </c>
      <c r="B8">
        <v>475913.25</v>
      </c>
      <c r="C8">
        <v>3765.38</v>
      </c>
      <c r="D8">
        <v>46552.51</v>
      </c>
      <c r="E8">
        <v>1313.33</v>
      </c>
      <c r="F8">
        <v>94443.23</v>
      </c>
      <c r="G8">
        <v>1020.05</v>
      </c>
      <c r="H8">
        <v>12154.2</v>
      </c>
      <c r="I8">
        <v>467.91</v>
      </c>
      <c r="J8">
        <v>1304.5899999999999</v>
      </c>
      <c r="K8">
        <v>92</v>
      </c>
      <c r="L8">
        <v>276060.75</v>
      </c>
      <c r="M8">
        <v>2162.38</v>
      </c>
      <c r="N8">
        <v>311.92</v>
      </c>
      <c r="O8">
        <v>9.4700000000000006</v>
      </c>
      <c r="P8">
        <v>187.28</v>
      </c>
      <c r="Q8">
        <v>8.2200000000000006</v>
      </c>
    </row>
    <row r="9" spans="1:17" x14ac:dyDescent="0.25">
      <c r="A9" t="s">
        <v>17</v>
      </c>
      <c r="B9">
        <v>466816.34</v>
      </c>
      <c r="C9">
        <v>3612.46</v>
      </c>
      <c r="D9">
        <v>48081.66</v>
      </c>
      <c r="E9">
        <v>1312.75</v>
      </c>
      <c r="F9">
        <v>96792.25</v>
      </c>
      <c r="G9">
        <v>982.12</v>
      </c>
      <c r="H9">
        <v>13134.24</v>
      </c>
      <c r="I9">
        <v>483.98</v>
      </c>
      <c r="J9">
        <v>1342.15</v>
      </c>
      <c r="K9">
        <v>93.4</v>
      </c>
      <c r="L9">
        <v>277780.38</v>
      </c>
      <c r="M9">
        <v>2098.33</v>
      </c>
      <c r="N9">
        <v>335.54</v>
      </c>
      <c r="O9">
        <v>9.3000000000000007</v>
      </c>
      <c r="P9">
        <v>187.36</v>
      </c>
      <c r="Q9">
        <v>7.84</v>
      </c>
    </row>
    <row r="10" spans="1:17" x14ac:dyDescent="0.25">
      <c r="A10" t="s">
        <v>17</v>
      </c>
      <c r="B10">
        <v>451615.25</v>
      </c>
      <c r="C10">
        <v>3995.16</v>
      </c>
      <c r="D10">
        <v>47184.71</v>
      </c>
      <c r="E10">
        <v>1294.8</v>
      </c>
      <c r="F10">
        <v>96572.62</v>
      </c>
      <c r="G10">
        <v>1047.6099999999999</v>
      </c>
      <c r="H10">
        <v>12283.59</v>
      </c>
      <c r="I10">
        <v>461.6</v>
      </c>
      <c r="J10">
        <v>1413.29</v>
      </c>
      <c r="K10">
        <v>93.59</v>
      </c>
      <c r="L10">
        <v>285203.28000000003</v>
      </c>
      <c r="M10">
        <v>2193.96</v>
      </c>
      <c r="N10">
        <v>328.02</v>
      </c>
      <c r="O10">
        <v>9.8699999999999992</v>
      </c>
      <c r="P10">
        <v>201.47</v>
      </c>
      <c r="Q10">
        <v>8.61</v>
      </c>
    </row>
    <row r="11" spans="1:17" x14ac:dyDescent="0.25">
      <c r="A11" t="s">
        <v>17</v>
      </c>
      <c r="B11">
        <v>450567.41</v>
      </c>
      <c r="C11">
        <v>3967.72</v>
      </c>
      <c r="D11">
        <v>48921.9</v>
      </c>
      <c r="E11">
        <v>1283.21</v>
      </c>
      <c r="F11">
        <v>95514.41</v>
      </c>
      <c r="G11">
        <v>1032.45</v>
      </c>
      <c r="H11">
        <v>12267.9</v>
      </c>
      <c r="I11">
        <v>454.56</v>
      </c>
      <c r="J11">
        <v>1381.2</v>
      </c>
      <c r="K11">
        <v>91.26</v>
      </c>
      <c r="L11">
        <v>285278.21999999997</v>
      </c>
      <c r="M11">
        <v>2162.62</v>
      </c>
      <c r="N11">
        <v>327.85</v>
      </c>
      <c r="O11">
        <v>9.8000000000000007</v>
      </c>
      <c r="P11">
        <v>189.6</v>
      </c>
      <c r="Q11">
        <v>8.3800000000000008</v>
      </c>
    </row>
    <row r="12" spans="1:17" x14ac:dyDescent="0.25">
      <c r="A12" t="s">
        <v>17</v>
      </c>
      <c r="B12">
        <v>446266.19</v>
      </c>
      <c r="C12">
        <v>4036.96</v>
      </c>
      <c r="D12">
        <v>48735.81</v>
      </c>
      <c r="E12">
        <v>1316.79</v>
      </c>
      <c r="F12">
        <v>96322.880000000005</v>
      </c>
      <c r="G12">
        <v>1050.23</v>
      </c>
      <c r="H12">
        <v>12477.53</v>
      </c>
      <c r="I12">
        <v>472.36</v>
      </c>
      <c r="J12">
        <v>1436.84</v>
      </c>
      <c r="K12">
        <v>93.5</v>
      </c>
      <c r="L12">
        <v>287634.81</v>
      </c>
      <c r="M12">
        <v>2201.8200000000002</v>
      </c>
      <c r="N12">
        <v>327.82</v>
      </c>
      <c r="O12">
        <v>9.9</v>
      </c>
      <c r="P12">
        <v>194.74</v>
      </c>
      <c r="Q12">
        <v>8.5299999999999994</v>
      </c>
    </row>
    <row r="13" spans="1:17" x14ac:dyDescent="0.25">
      <c r="A13" t="s">
        <v>18</v>
      </c>
      <c r="B13">
        <v>489424.13</v>
      </c>
      <c r="C13">
        <v>3175.95</v>
      </c>
      <c r="D13">
        <v>14955.74</v>
      </c>
      <c r="E13">
        <v>669.1</v>
      </c>
      <c r="F13">
        <v>34426.339999999997</v>
      </c>
      <c r="G13">
        <v>470.8</v>
      </c>
      <c r="H13">
        <v>34183.839999999997</v>
      </c>
      <c r="I13">
        <v>612.86</v>
      </c>
      <c r="J13" t="s">
        <v>16</v>
      </c>
      <c r="K13">
        <v>362.42</v>
      </c>
      <c r="L13">
        <v>344596.09</v>
      </c>
      <c r="M13">
        <v>2486.5300000000002</v>
      </c>
      <c r="N13">
        <v>228.21</v>
      </c>
      <c r="O13">
        <v>6.87</v>
      </c>
      <c r="P13">
        <v>558.88</v>
      </c>
      <c r="Q13">
        <v>10.54</v>
      </c>
    </row>
    <row r="14" spans="1:17" x14ac:dyDescent="0.25">
      <c r="A14" t="s">
        <v>18</v>
      </c>
      <c r="B14">
        <v>493323.78</v>
      </c>
      <c r="C14">
        <v>3293.49</v>
      </c>
      <c r="D14">
        <v>14606.5</v>
      </c>
      <c r="E14">
        <v>656.38</v>
      </c>
      <c r="F14">
        <v>33799.230000000003</v>
      </c>
      <c r="G14">
        <v>488.5</v>
      </c>
      <c r="H14">
        <v>34712.39</v>
      </c>
      <c r="I14">
        <v>611.63</v>
      </c>
      <c r="J14" t="s">
        <v>16</v>
      </c>
      <c r="K14">
        <v>462.52</v>
      </c>
      <c r="L14">
        <v>344818.91</v>
      </c>
      <c r="M14">
        <v>2591.7199999999998</v>
      </c>
      <c r="N14">
        <v>223.94</v>
      </c>
      <c r="O14">
        <v>7.14</v>
      </c>
      <c r="P14">
        <v>582.59</v>
      </c>
      <c r="Q14">
        <v>11.24</v>
      </c>
    </row>
    <row r="15" spans="1:17" x14ac:dyDescent="0.25">
      <c r="A15" t="s">
        <v>18</v>
      </c>
      <c r="B15">
        <v>493479.13</v>
      </c>
      <c r="C15">
        <v>3136.38</v>
      </c>
      <c r="D15">
        <v>14676.63</v>
      </c>
      <c r="E15">
        <v>697.45</v>
      </c>
      <c r="F15">
        <v>34830.39</v>
      </c>
      <c r="G15">
        <v>472.11</v>
      </c>
      <c r="H15">
        <v>34114.28</v>
      </c>
      <c r="I15">
        <v>635.52</v>
      </c>
      <c r="J15" t="s">
        <v>16</v>
      </c>
      <c r="K15">
        <v>367.68</v>
      </c>
      <c r="L15">
        <v>343776.78</v>
      </c>
      <c r="M15">
        <v>2634.45</v>
      </c>
      <c r="N15">
        <v>227.48</v>
      </c>
      <c r="O15">
        <v>6.85</v>
      </c>
      <c r="P15">
        <v>596.44000000000005</v>
      </c>
      <c r="Q15">
        <v>10.82</v>
      </c>
    </row>
    <row r="16" spans="1:17" x14ac:dyDescent="0.25">
      <c r="A16" t="s">
        <v>18</v>
      </c>
      <c r="B16">
        <v>501331.03</v>
      </c>
      <c r="C16">
        <v>3132.14</v>
      </c>
      <c r="D16">
        <v>14768.31</v>
      </c>
      <c r="E16">
        <v>660.26</v>
      </c>
      <c r="F16">
        <v>33815.54</v>
      </c>
      <c r="G16">
        <v>469.56</v>
      </c>
      <c r="H16">
        <v>34334.94</v>
      </c>
      <c r="I16">
        <v>611.17999999999995</v>
      </c>
      <c r="J16" t="s">
        <v>16</v>
      </c>
      <c r="K16">
        <v>495.66</v>
      </c>
      <c r="L16">
        <v>338904.72</v>
      </c>
      <c r="M16">
        <v>2487.64</v>
      </c>
      <c r="N16">
        <v>220.23</v>
      </c>
      <c r="O16">
        <v>6.8</v>
      </c>
      <c r="P16">
        <v>587.94000000000005</v>
      </c>
      <c r="Q16">
        <v>10.82</v>
      </c>
    </row>
    <row r="17" spans="1:17" x14ac:dyDescent="0.25">
      <c r="A17" t="s">
        <v>18</v>
      </c>
      <c r="B17">
        <v>502976.13</v>
      </c>
      <c r="C17">
        <v>3283.46</v>
      </c>
      <c r="D17">
        <v>15093.68</v>
      </c>
      <c r="E17">
        <v>660.93</v>
      </c>
      <c r="F17">
        <v>33917.18</v>
      </c>
      <c r="G17">
        <v>493.21</v>
      </c>
      <c r="H17">
        <v>34452.57</v>
      </c>
      <c r="I17">
        <v>609.32000000000005</v>
      </c>
      <c r="J17" t="s">
        <v>16</v>
      </c>
      <c r="K17">
        <v>517.59</v>
      </c>
      <c r="L17">
        <v>337022.97</v>
      </c>
      <c r="M17">
        <v>2568.0300000000002</v>
      </c>
      <c r="N17">
        <v>227.19</v>
      </c>
      <c r="O17">
        <v>7.25</v>
      </c>
      <c r="P17">
        <v>574.71</v>
      </c>
      <c r="Q17">
        <v>11.26</v>
      </c>
    </row>
    <row r="18" spans="1:17" x14ac:dyDescent="0.25">
      <c r="A18" t="s">
        <v>18</v>
      </c>
      <c r="B18">
        <v>508078.91</v>
      </c>
      <c r="C18">
        <v>3104.61</v>
      </c>
      <c r="D18">
        <v>14709.38</v>
      </c>
      <c r="E18">
        <v>686.34</v>
      </c>
      <c r="F18">
        <v>34520.639999999999</v>
      </c>
      <c r="G18">
        <v>478.63</v>
      </c>
      <c r="H18">
        <v>34091.43</v>
      </c>
      <c r="I18">
        <v>626.02</v>
      </c>
      <c r="J18" t="s">
        <v>16</v>
      </c>
      <c r="K18">
        <v>524.66</v>
      </c>
      <c r="L18">
        <v>336257.16</v>
      </c>
      <c r="M18">
        <v>2516.4</v>
      </c>
      <c r="N18">
        <v>225.66</v>
      </c>
      <c r="O18">
        <v>6.93</v>
      </c>
      <c r="P18">
        <v>596.1</v>
      </c>
      <c r="Q18">
        <v>10.99</v>
      </c>
    </row>
    <row r="19" spans="1:17" x14ac:dyDescent="0.25">
      <c r="A19" t="s">
        <v>18</v>
      </c>
      <c r="B19">
        <v>505370.22</v>
      </c>
      <c r="C19">
        <v>3208.12</v>
      </c>
      <c r="D19">
        <v>14364.87</v>
      </c>
      <c r="E19">
        <v>670.05</v>
      </c>
      <c r="F19">
        <v>33574.129999999997</v>
      </c>
      <c r="G19">
        <v>481.54</v>
      </c>
      <c r="H19">
        <v>34012.949999999997</v>
      </c>
      <c r="I19">
        <v>623.38</v>
      </c>
      <c r="J19" t="s">
        <v>16</v>
      </c>
      <c r="K19">
        <v>501.19</v>
      </c>
      <c r="L19">
        <v>337188.25</v>
      </c>
      <c r="M19">
        <v>2501.88</v>
      </c>
      <c r="N19">
        <v>224.1</v>
      </c>
      <c r="O19">
        <v>7.05</v>
      </c>
      <c r="P19">
        <v>596.29999999999995</v>
      </c>
      <c r="Q19">
        <v>11.19</v>
      </c>
    </row>
    <row r="20" spans="1:17" x14ac:dyDescent="0.25">
      <c r="A20" t="s">
        <v>18</v>
      </c>
      <c r="B20">
        <v>505124.84</v>
      </c>
      <c r="C20">
        <v>3185.71</v>
      </c>
      <c r="D20">
        <v>14777.94</v>
      </c>
      <c r="E20">
        <v>675.95</v>
      </c>
      <c r="F20">
        <v>33812.370000000003</v>
      </c>
      <c r="G20">
        <v>484.22</v>
      </c>
      <c r="H20">
        <v>33890.019999999997</v>
      </c>
      <c r="I20">
        <v>621.67999999999995</v>
      </c>
      <c r="J20" t="s">
        <v>16</v>
      </c>
      <c r="K20">
        <v>495.1</v>
      </c>
      <c r="L20">
        <v>339707.06</v>
      </c>
      <c r="M20">
        <v>2546.37</v>
      </c>
      <c r="N20">
        <v>218.79</v>
      </c>
      <c r="O20">
        <v>7</v>
      </c>
      <c r="P20">
        <v>593.17999999999995</v>
      </c>
      <c r="Q20">
        <v>11.21</v>
      </c>
    </row>
    <row r="21" spans="1:17" x14ac:dyDescent="0.25">
      <c r="A21" t="s">
        <v>18</v>
      </c>
      <c r="B21">
        <v>491407.41</v>
      </c>
      <c r="C21">
        <v>3268.44</v>
      </c>
      <c r="D21">
        <v>14596.03</v>
      </c>
      <c r="E21">
        <v>647.57000000000005</v>
      </c>
      <c r="F21">
        <v>34306.589999999997</v>
      </c>
      <c r="G21">
        <v>490.38</v>
      </c>
      <c r="H21">
        <v>33558.11</v>
      </c>
      <c r="I21">
        <v>600.04999999999995</v>
      </c>
      <c r="J21" t="s">
        <v>16</v>
      </c>
      <c r="K21">
        <v>522.36</v>
      </c>
      <c r="L21">
        <v>348827.94</v>
      </c>
      <c r="M21">
        <v>2660.1</v>
      </c>
      <c r="N21">
        <v>227.04</v>
      </c>
      <c r="O21">
        <v>7.15</v>
      </c>
      <c r="P21">
        <v>585.12</v>
      </c>
      <c r="Q21">
        <v>11.21</v>
      </c>
    </row>
    <row r="22" spans="1:17" x14ac:dyDescent="0.25">
      <c r="A22" t="s">
        <v>18</v>
      </c>
      <c r="B22">
        <v>486726.88</v>
      </c>
      <c r="C22">
        <v>3130.44</v>
      </c>
      <c r="D22">
        <v>15126.65</v>
      </c>
      <c r="E22">
        <v>663.02</v>
      </c>
      <c r="F22">
        <v>34274.46</v>
      </c>
      <c r="G22">
        <v>465.82</v>
      </c>
      <c r="H22">
        <v>33826.75</v>
      </c>
      <c r="I22">
        <v>606.69000000000005</v>
      </c>
      <c r="J22" t="s">
        <v>16</v>
      </c>
      <c r="K22">
        <v>502.38</v>
      </c>
      <c r="L22">
        <v>351006.81</v>
      </c>
      <c r="M22">
        <v>2605.9499999999998</v>
      </c>
      <c r="N22">
        <v>224.56</v>
      </c>
      <c r="O22">
        <v>6.76</v>
      </c>
      <c r="P22">
        <v>583.63</v>
      </c>
      <c r="Q22">
        <v>10.62</v>
      </c>
    </row>
    <row r="23" spans="1:17" x14ac:dyDescent="0.25">
      <c r="A23" t="s">
        <v>18</v>
      </c>
      <c r="B23">
        <v>483725.16</v>
      </c>
      <c r="C23">
        <v>3350.69</v>
      </c>
      <c r="D23">
        <v>14818.03</v>
      </c>
      <c r="E23">
        <v>661.02</v>
      </c>
      <c r="F23">
        <v>34279.019999999997</v>
      </c>
      <c r="G23">
        <v>490.26</v>
      </c>
      <c r="H23">
        <v>34545.160000000003</v>
      </c>
      <c r="I23">
        <v>615.52</v>
      </c>
      <c r="J23" t="s">
        <v>16</v>
      </c>
      <c r="K23">
        <v>527.92999999999995</v>
      </c>
      <c r="L23">
        <v>348789.72</v>
      </c>
      <c r="M23">
        <v>2569.66</v>
      </c>
      <c r="N23">
        <v>227.04</v>
      </c>
      <c r="O23">
        <v>7.17</v>
      </c>
      <c r="P23">
        <v>605.05999999999995</v>
      </c>
      <c r="Q23">
        <v>11.39</v>
      </c>
    </row>
    <row r="24" spans="1:17" x14ac:dyDescent="0.25">
      <c r="A24" t="s">
        <v>19</v>
      </c>
      <c r="B24">
        <v>533804.75</v>
      </c>
      <c r="C24">
        <v>2670.37</v>
      </c>
      <c r="D24">
        <v>7104.04</v>
      </c>
      <c r="E24">
        <v>180.48</v>
      </c>
      <c r="F24">
        <v>12757.49</v>
      </c>
      <c r="G24">
        <v>255.04</v>
      </c>
      <c r="H24">
        <v>25223.52</v>
      </c>
      <c r="I24">
        <v>442.37</v>
      </c>
      <c r="J24" t="s">
        <v>16</v>
      </c>
      <c r="K24">
        <v>325.47000000000003</v>
      </c>
      <c r="L24">
        <v>362770.47</v>
      </c>
      <c r="M24">
        <v>2219.3000000000002</v>
      </c>
      <c r="N24">
        <v>100.89</v>
      </c>
      <c r="O24">
        <v>4.13</v>
      </c>
      <c r="P24">
        <v>237.85</v>
      </c>
      <c r="Q24">
        <v>6.18</v>
      </c>
    </row>
    <row r="25" spans="1:17" x14ac:dyDescent="0.25">
      <c r="A25" t="s">
        <v>19</v>
      </c>
      <c r="B25">
        <v>534694.68999999994</v>
      </c>
      <c r="C25">
        <v>2822.76</v>
      </c>
      <c r="D25">
        <v>7163.33</v>
      </c>
      <c r="E25">
        <v>176.45</v>
      </c>
      <c r="F25">
        <v>12957.66</v>
      </c>
      <c r="G25">
        <v>273.51</v>
      </c>
      <c r="H25">
        <v>24520</v>
      </c>
      <c r="I25">
        <v>432.63</v>
      </c>
      <c r="J25" t="s">
        <v>16</v>
      </c>
      <c r="K25">
        <v>313.14999999999998</v>
      </c>
      <c r="L25">
        <v>365102.38</v>
      </c>
      <c r="M25">
        <v>2343.89</v>
      </c>
      <c r="N25">
        <v>100.38</v>
      </c>
      <c r="O25">
        <v>4.38</v>
      </c>
      <c r="P25">
        <v>237.5</v>
      </c>
      <c r="Q25">
        <v>6.56</v>
      </c>
    </row>
    <row r="26" spans="1:17" x14ac:dyDescent="0.25">
      <c r="A26" t="s">
        <v>19</v>
      </c>
      <c r="B26">
        <v>539823.75</v>
      </c>
      <c r="C26">
        <v>2625.39</v>
      </c>
      <c r="D26">
        <v>7268.66</v>
      </c>
      <c r="E26">
        <v>187.89</v>
      </c>
      <c r="F26">
        <v>12648.45</v>
      </c>
      <c r="G26">
        <v>252.12</v>
      </c>
      <c r="H26">
        <v>24691.9</v>
      </c>
      <c r="I26">
        <v>449.01</v>
      </c>
      <c r="J26" t="s">
        <v>16</v>
      </c>
      <c r="K26">
        <v>333.6</v>
      </c>
      <c r="L26">
        <v>359568.13</v>
      </c>
      <c r="M26">
        <v>2249.7399999999998</v>
      </c>
      <c r="N26">
        <v>97.05</v>
      </c>
      <c r="O26">
        <v>4.0199999999999996</v>
      </c>
      <c r="P26">
        <v>236.33</v>
      </c>
      <c r="Q26">
        <v>6.09</v>
      </c>
    </row>
    <row r="27" spans="1:17" x14ac:dyDescent="0.25">
      <c r="A27" t="s">
        <v>19</v>
      </c>
      <c r="B27">
        <v>542834.18999999994</v>
      </c>
      <c r="C27">
        <v>2733.71</v>
      </c>
      <c r="D27">
        <v>6978.12</v>
      </c>
      <c r="E27">
        <v>179.32</v>
      </c>
      <c r="F27">
        <v>12840.45</v>
      </c>
      <c r="G27">
        <v>266.27999999999997</v>
      </c>
      <c r="H27">
        <v>24876.73</v>
      </c>
      <c r="I27">
        <v>443.32</v>
      </c>
      <c r="J27" t="s">
        <v>16</v>
      </c>
      <c r="K27">
        <v>303.27999999999997</v>
      </c>
      <c r="L27">
        <v>357790.34</v>
      </c>
      <c r="M27">
        <v>2292.1</v>
      </c>
      <c r="N27">
        <v>96.15</v>
      </c>
      <c r="O27">
        <v>4.21</v>
      </c>
      <c r="P27">
        <v>235.32</v>
      </c>
      <c r="Q27">
        <v>6.4</v>
      </c>
    </row>
    <row r="28" spans="1:17" x14ac:dyDescent="0.25">
      <c r="A28" t="s">
        <v>19</v>
      </c>
      <c r="B28">
        <v>546595.06000000006</v>
      </c>
      <c r="C28">
        <v>2798.52</v>
      </c>
      <c r="D28">
        <v>6968.65</v>
      </c>
      <c r="E28">
        <v>178.73</v>
      </c>
      <c r="F28">
        <v>12829.15</v>
      </c>
      <c r="G28">
        <v>272.23</v>
      </c>
      <c r="H28">
        <v>24941.07</v>
      </c>
      <c r="I28">
        <v>444.72</v>
      </c>
      <c r="J28" t="s">
        <v>16</v>
      </c>
      <c r="K28">
        <v>304.69</v>
      </c>
      <c r="L28">
        <v>352972.38</v>
      </c>
      <c r="M28">
        <v>2310.3200000000002</v>
      </c>
      <c r="N28">
        <v>99.39</v>
      </c>
      <c r="O28">
        <v>4.38</v>
      </c>
      <c r="P28">
        <v>232.17</v>
      </c>
      <c r="Q28">
        <v>6.51</v>
      </c>
    </row>
    <row r="29" spans="1:17" x14ac:dyDescent="0.25">
      <c r="A29" t="s">
        <v>19</v>
      </c>
      <c r="B29">
        <v>549889.75</v>
      </c>
      <c r="C29">
        <v>2741.62</v>
      </c>
      <c r="D29">
        <v>7063.09</v>
      </c>
      <c r="E29">
        <v>176.98</v>
      </c>
      <c r="F29">
        <v>12589.76</v>
      </c>
      <c r="G29">
        <v>267.19</v>
      </c>
      <c r="H29">
        <v>24916.81</v>
      </c>
      <c r="I29">
        <v>438.08</v>
      </c>
      <c r="J29" t="s">
        <v>16</v>
      </c>
      <c r="K29">
        <v>298.52999999999997</v>
      </c>
      <c r="L29">
        <v>352827.19</v>
      </c>
      <c r="M29">
        <v>2290.38</v>
      </c>
      <c r="N29">
        <v>100.7</v>
      </c>
      <c r="O29">
        <v>4.3600000000000003</v>
      </c>
      <c r="P29">
        <v>237.15</v>
      </c>
      <c r="Q29">
        <v>6.51</v>
      </c>
    </row>
    <row r="30" spans="1:17" x14ac:dyDescent="0.25">
      <c r="A30" t="s">
        <v>19</v>
      </c>
      <c r="B30">
        <v>537276.06000000006</v>
      </c>
      <c r="C30">
        <v>2828.44</v>
      </c>
      <c r="D30">
        <v>6969.58</v>
      </c>
      <c r="E30">
        <v>182.14</v>
      </c>
      <c r="F30">
        <v>12899.33</v>
      </c>
      <c r="G30">
        <v>272.79000000000002</v>
      </c>
      <c r="H30">
        <v>25147.21</v>
      </c>
      <c r="I30">
        <v>454.54</v>
      </c>
      <c r="J30" t="s">
        <v>16</v>
      </c>
      <c r="K30">
        <v>349.5</v>
      </c>
      <c r="L30">
        <v>360380.09</v>
      </c>
      <c r="M30">
        <v>2331.6799999999998</v>
      </c>
      <c r="N30">
        <v>103.79</v>
      </c>
      <c r="O30">
        <v>4.46</v>
      </c>
      <c r="P30">
        <v>240.35</v>
      </c>
      <c r="Q30">
        <v>6.62</v>
      </c>
    </row>
    <row r="31" spans="1:17" x14ac:dyDescent="0.25">
      <c r="A31" t="s">
        <v>19</v>
      </c>
      <c r="B31">
        <v>535434.06000000006</v>
      </c>
      <c r="C31">
        <v>2794.27</v>
      </c>
      <c r="D31">
        <v>7050.89</v>
      </c>
      <c r="E31">
        <v>177.6</v>
      </c>
      <c r="F31">
        <v>12912.74</v>
      </c>
      <c r="G31">
        <v>267.5</v>
      </c>
      <c r="H31">
        <v>25131.13</v>
      </c>
      <c r="I31">
        <v>441.46</v>
      </c>
      <c r="J31" t="s">
        <v>16</v>
      </c>
      <c r="K31">
        <v>316.87</v>
      </c>
      <c r="L31">
        <v>359659.56</v>
      </c>
      <c r="M31">
        <v>2304.63</v>
      </c>
      <c r="N31">
        <v>100.96</v>
      </c>
      <c r="O31">
        <v>4.32</v>
      </c>
      <c r="P31">
        <v>238.35</v>
      </c>
      <c r="Q31">
        <v>6.45</v>
      </c>
    </row>
    <row r="32" spans="1:17" x14ac:dyDescent="0.25">
      <c r="A32" t="s">
        <v>19</v>
      </c>
      <c r="B32">
        <v>528318.63</v>
      </c>
      <c r="C32">
        <v>2898.22</v>
      </c>
      <c r="D32">
        <v>7060.12</v>
      </c>
      <c r="E32">
        <v>179.95</v>
      </c>
      <c r="F32">
        <v>12763.72</v>
      </c>
      <c r="G32">
        <v>274.36</v>
      </c>
      <c r="H32">
        <v>25044.91</v>
      </c>
      <c r="I32">
        <v>448.16</v>
      </c>
      <c r="J32" t="s">
        <v>16</v>
      </c>
      <c r="K32">
        <v>303.14999999999998</v>
      </c>
      <c r="L32">
        <v>367085.19</v>
      </c>
      <c r="M32">
        <v>2359.6</v>
      </c>
      <c r="N32">
        <v>100.79</v>
      </c>
      <c r="O32">
        <v>4.45</v>
      </c>
      <c r="P32">
        <v>237.01</v>
      </c>
      <c r="Q32">
        <v>6.65</v>
      </c>
    </row>
    <row r="33" spans="1:17" x14ac:dyDescent="0.25">
      <c r="A33" t="s">
        <v>19</v>
      </c>
      <c r="B33">
        <v>527412.18999999994</v>
      </c>
      <c r="C33">
        <v>2794.5</v>
      </c>
      <c r="D33">
        <v>7169.71</v>
      </c>
      <c r="E33">
        <v>180.76</v>
      </c>
      <c r="F33">
        <v>12801.57</v>
      </c>
      <c r="G33">
        <v>265.86</v>
      </c>
      <c r="H33">
        <v>25187.19</v>
      </c>
      <c r="I33">
        <v>444</v>
      </c>
      <c r="J33" t="s">
        <v>16</v>
      </c>
      <c r="K33">
        <v>345.12</v>
      </c>
      <c r="L33">
        <v>368708.06</v>
      </c>
      <c r="M33">
        <v>2308.4699999999998</v>
      </c>
      <c r="N33">
        <v>102.81</v>
      </c>
      <c r="O33">
        <v>4.34</v>
      </c>
      <c r="P33">
        <v>230.38</v>
      </c>
      <c r="Q33">
        <v>6.36</v>
      </c>
    </row>
    <row r="34" spans="1:17" x14ac:dyDescent="0.25">
      <c r="A34" t="s">
        <v>19</v>
      </c>
      <c r="B34">
        <v>526850.06000000006</v>
      </c>
      <c r="C34">
        <v>2953.09</v>
      </c>
      <c r="D34">
        <v>7110.06</v>
      </c>
      <c r="E34">
        <v>176.13</v>
      </c>
      <c r="F34">
        <v>12886.36</v>
      </c>
      <c r="G34">
        <v>274.56</v>
      </c>
      <c r="H34">
        <v>25263.29</v>
      </c>
      <c r="I34">
        <v>440.56</v>
      </c>
      <c r="J34" t="s">
        <v>16</v>
      </c>
      <c r="K34">
        <v>298.08999999999997</v>
      </c>
      <c r="L34">
        <v>366308.66</v>
      </c>
      <c r="M34">
        <v>2413.63</v>
      </c>
      <c r="N34">
        <v>97.8</v>
      </c>
      <c r="O34">
        <v>4.38</v>
      </c>
      <c r="P34">
        <v>245.86</v>
      </c>
      <c r="Q34">
        <v>6.72</v>
      </c>
    </row>
    <row r="35" spans="1:17" x14ac:dyDescent="0.25">
      <c r="A35" t="s">
        <v>20</v>
      </c>
      <c r="B35">
        <v>515706.47</v>
      </c>
      <c r="C35">
        <v>3667.63</v>
      </c>
      <c r="D35">
        <v>19871.87</v>
      </c>
      <c r="E35">
        <v>853.73</v>
      </c>
      <c r="F35">
        <v>68755.850000000006</v>
      </c>
      <c r="G35">
        <v>777.14</v>
      </c>
      <c r="H35">
        <v>22349.42</v>
      </c>
      <c r="I35">
        <v>576.6</v>
      </c>
      <c r="J35">
        <v>5974.05</v>
      </c>
      <c r="K35">
        <v>141.24</v>
      </c>
      <c r="L35">
        <v>245286.03</v>
      </c>
      <c r="M35">
        <v>1988.54</v>
      </c>
      <c r="N35">
        <v>169.8</v>
      </c>
      <c r="O35">
        <v>6.67</v>
      </c>
      <c r="P35">
        <v>135.47</v>
      </c>
      <c r="Q35">
        <v>6.54</v>
      </c>
    </row>
    <row r="36" spans="1:17" x14ac:dyDescent="0.25">
      <c r="A36" t="s">
        <v>20</v>
      </c>
      <c r="B36">
        <v>516187.03</v>
      </c>
      <c r="C36">
        <v>3606.56</v>
      </c>
      <c r="D36">
        <v>20986.32</v>
      </c>
      <c r="E36">
        <v>872.66</v>
      </c>
      <c r="F36">
        <v>69495.899999999994</v>
      </c>
      <c r="G36">
        <v>771.86</v>
      </c>
      <c r="H36">
        <v>22057.09</v>
      </c>
      <c r="I36">
        <v>573.69000000000005</v>
      </c>
      <c r="J36">
        <v>6012.07</v>
      </c>
      <c r="K36">
        <v>138.77000000000001</v>
      </c>
      <c r="L36">
        <v>244345.86</v>
      </c>
      <c r="M36">
        <v>1951.45</v>
      </c>
      <c r="N36">
        <v>168.93</v>
      </c>
      <c r="O36">
        <v>6.57</v>
      </c>
      <c r="P36">
        <v>138.58000000000001</v>
      </c>
      <c r="Q36">
        <v>6.49</v>
      </c>
    </row>
    <row r="37" spans="1:17" x14ac:dyDescent="0.25">
      <c r="A37" t="s">
        <v>20</v>
      </c>
      <c r="B37">
        <v>519630.66</v>
      </c>
      <c r="C37">
        <v>3599.72</v>
      </c>
      <c r="D37">
        <v>20405.72</v>
      </c>
      <c r="E37">
        <v>868.53</v>
      </c>
      <c r="F37">
        <v>69455.7</v>
      </c>
      <c r="G37">
        <v>773.34</v>
      </c>
      <c r="H37">
        <v>22188.46</v>
      </c>
      <c r="I37">
        <v>580.03</v>
      </c>
      <c r="J37">
        <v>5891.66</v>
      </c>
      <c r="K37">
        <v>138.51</v>
      </c>
      <c r="L37">
        <v>242526.47</v>
      </c>
      <c r="M37">
        <v>1954.48</v>
      </c>
      <c r="N37">
        <v>169.17</v>
      </c>
      <c r="O37">
        <v>6.59</v>
      </c>
      <c r="P37">
        <v>131.27000000000001</v>
      </c>
      <c r="Q37">
        <v>6.4</v>
      </c>
    </row>
    <row r="38" spans="1:17" x14ac:dyDescent="0.25">
      <c r="A38" t="s">
        <v>20</v>
      </c>
      <c r="B38">
        <v>521300.41</v>
      </c>
      <c r="C38">
        <v>3590.86</v>
      </c>
      <c r="D38">
        <v>20228.05</v>
      </c>
      <c r="E38">
        <v>877.06</v>
      </c>
      <c r="F38">
        <v>69725.42</v>
      </c>
      <c r="G38">
        <v>775.56</v>
      </c>
      <c r="H38">
        <v>22199.53</v>
      </c>
      <c r="I38">
        <v>589.91</v>
      </c>
      <c r="J38">
        <v>5767.8</v>
      </c>
      <c r="K38">
        <v>134.72</v>
      </c>
      <c r="L38">
        <v>241405.45</v>
      </c>
      <c r="M38">
        <v>1937.95</v>
      </c>
      <c r="N38">
        <v>166.63</v>
      </c>
      <c r="O38">
        <v>6.54</v>
      </c>
      <c r="P38">
        <v>141.24</v>
      </c>
      <c r="Q38">
        <v>6.56</v>
      </c>
    </row>
    <row r="39" spans="1:17" x14ac:dyDescent="0.25">
      <c r="A39" t="s">
        <v>20</v>
      </c>
      <c r="B39">
        <v>522888.41</v>
      </c>
      <c r="C39">
        <v>3581.44</v>
      </c>
      <c r="D39">
        <v>20042.73</v>
      </c>
      <c r="E39">
        <v>847.76</v>
      </c>
      <c r="F39">
        <v>69954.84</v>
      </c>
      <c r="G39">
        <v>776.86</v>
      </c>
      <c r="H39">
        <v>21959.41</v>
      </c>
      <c r="I39">
        <v>568.71</v>
      </c>
      <c r="J39">
        <v>5859.18</v>
      </c>
      <c r="K39">
        <v>141.16999999999999</v>
      </c>
      <c r="L39">
        <v>240252.53</v>
      </c>
      <c r="M39">
        <v>1961.45</v>
      </c>
      <c r="N39">
        <v>168.78</v>
      </c>
      <c r="O39">
        <v>6.58</v>
      </c>
      <c r="P39">
        <v>137.56</v>
      </c>
      <c r="Q39">
        <v>6.5</v>
      </c>
    </row>
    <row r="40" spans="1:17" x14ac:dyDescent="0.25">
      <c r="A40" t="s">
        <v>20</v>
      </c>
      <c r="B40">
        <v>524698.5</v>
      </c>
      <c r="C40">
        <v>3564.32</v>
      </c>
      <c r="D40">
        <v>20585.77</v>
      </c>
      <c r="E40">
        <v>878.95</v>
      </c>
      <c r="F40">
        <v>69447.44</v>
      </c>
      <c r="G40">
        <v>779.22</v>
      </c>
      <c r="H40">
        <v>22270.14</v>
      </c>
      <c r="I40">
        <v>580.24</v>
      </c>
      <c r="J40">
        <v>5959.69</v>
      </c>
      <c r="K40">
        <v>137.6</v>
      </c>
      <c r="L40">
        <v>241939.14</v>
      </c>
      <c r="M40">
        <v>1948.91</v>
      </c>
      <c r="N40">
        <v>167.2</v>
      </c>
      <c r="O40">
        <v>6.59</v>
      </c>
      <c r="P40">
        <v>137.77000000000001</v>
      </c>
      <c r="Q40">
        <v>6.55</v>
      </c>
    </row>
    <row r="41" spans="1:17" x14ac:dyDescent="0.25">
      <c r="A41" t="s">
        <v>20</v>
      </c>
      <c r="B41">
        <v>533294.75</v>
      </c>
      <c r="C41">
        <v>3465.89</v>
      </c>
      <c r="D41">
        <v>19626.169999999998</v>
      </c>
      <c r="E41">
        <v>863.26</v>
      </c>
      <c r="F41">
        <v>69741.070000000007</v>
      </c>
      <c r="G41">
        <v>770.9</v>
      </c>
      <c r="H41">
        <v>21815.98</v>
      </c>
      <c r="I41">
        <v>578.84</v>
      </c>
      <c r="J41">
        <v>5779.14</v>
      </c>
      <c r="K41">
        <v>135.51</v>
      </c>
      <c r="L41">
        <v>238419.77</v>
      </c>
      <c r="M41">
        <v>1923.16</v>
      </c>
      <c r="N41">
        <v>172.13</v>
      </c>
      <c r="O41">
        <v>6.61</v>
      </c>
      <c r="P41">
        <v>139.59</v>
      </c>
      <c r="Q41">
        <v>6.52</v>
      </c>
    </row>
    <row r="42" spans="1:17" x14ac:dyDescent="0.25">
      <c r="A42" t="s">
        <v>20</v>
      </c>
      <c r="B42">
        <v>534177.31000000006</v>
      </c>
      <c r="C42">
        <v>3347.12</v>
      </c>
      <c r="D42">
        <v>19488.95</v>
      </c>
      <c r="E42">
        <v>839.95</v>
      </c>
      <c r="F42">
        <v>70033.34</v>
      </c>
      <c r="G42">
        <v>744.22</v>
      </c>
      <c r="H42">
        <v>21851.79</v>
      </c>
      <c r="I42">
        <v>565.35</v>
      </c>
      <c r="J42">
        <v>5649.24</v>
      </c>
      <c r="K42">
        <v>135.22999999999999</v>
      </c>
      <c r="L42">
        <v>235890.86</v>
      </c>
      <c r="M42">
        <v>1880.05</v>
      </c>
      <c r="N42">
        <v>165.58</v>
      </c>
      <c r="O42">
        <v>6.24</v>
      </c>
      <c r="P42">
        <v>138.13999999999999</v>
      </c>
      <c r="Q42">
        <v>6.23</v>
      </c>
    </row>
    <row r="43" spans="1:17" x14ac:dyDescent="0.25">
      <c r="A43" t="s">
        <v>20</v>
      </c>
      <c r="B43">
        <v>537679</v>
      </c>
      <c r="C43">
        <v>3471.65</v>
      </c>
      <c r="D43">
        <v>19317.27</v>
      </c>
      <c r="E43">
        <v>838.07</v>
      </c>
      <c r="F43">
        <v>69240.259999999995</v>
      </c>
      <c r="G43">
        <v>772.84</v>
      </c>
      <c r="H43">
        <v>21948.9</v>
      </c>
      <c r="I43">
        <v>564.34</v>
      </c>
      <c r="J43">
        <v>5660.8</v>
      </c>
      <c r="K43">
        <v>134.31</v>
      </c>
      <c r="L43">
        <v>235255.03</v>
      </c>
      <c r="M43">
        <v>1916.18</v>
      </c>
      <c r="N43">
        <v>169.63</v>
      </c>
      <c r="O43">
        <v>6.6</v>
      </c>
      <c r="P43">
        <v>142.78</v>
      </c>
      <c r="Q43">
        <v>6.58</v>
      </c>
    </row>
    <row r="44" spans="1:17" x14ac:dyDescent="0.25">
      <c r="A44" t="s">
        <v>20</v>
      </c>
      <c r="B44">
        <v>541162.31000000006</v>
      </c>
      <c r="C44">
        <v>3439.7</v>
      </c>
      <c r="D44">
        <v>19157.96</v>
      </c>
      <c r="E44">
        <v>824.49</v>
      </c>
      <c r="F44">
        <v>69402.259999999995</v>
      </c>
      <c r="G44">
        <v>773.3</v>
      </c>
      <c r="H44">
        <v>21728.19</v>
      </c>
      <c r="I44">
        <v>559.41999999999996</v>
      </c>
      <c r="J44">
        <v>5568.24</v>
      </c>
      <c r="K44">
        <v>136.18</v>
      </c>
      <c r="L44">
        <v>232840.78</v>
      </c>
      <c r="M44">
        <v>1924.42</v>
      </c>
      <c r="N44">
        <v>173.16</v>
      </c>
      <c r="O44">
        <v>6.63</v>
      </c>
      <c r="P44">
        <v>131.85</v>
      </c>
      <c r="Q44">
        <v>6.4</v>
      </c>
    </row>
    <row r="45" spans="1:17" x14ac:dyDescent="0.25">
      <c r="A45" t="s">
        <v>20</v>
      </c>
      <c r="B45">
        <v>533448.31000000006</v>
      </c>
      <c r="C45">
        <v>3504.63</v>
      </c>
      <c r="D45">
        <v>19920.830000000002</v>
      </c>
      <c r="E45">
        <v>843.26</v>
      </c>
      <c r="F45">
        <v>68733.440000000002</v>
      </c>
      <c r="G45">
        <v>765.98</v>
      </c>
      <c r="H45">
        <v>21849.71</v>
      </c>
      <c r="I45">
        <v>564.59</v>
      </c>
      <c r="J45">
        <v>5631.61</v>
      </c>
      <c r="K45">
        <v>137.27000000000001</v>
      </c>
      <c r="L45">
        <v>235274.56</v>
      </c>
      <c r="M45">
        <v>1932.33</v>
      </c>
      <c r="N45">
        <v>168.11</v>
      </c>
      <c r="O45">
        <v>6.56</v>
      </c>
      <c r="P45">
        <v>138.88</v>
      </c>
      <c r="Q45">
        <v>6.52</v>
      </c>
    </row>
    <row r="46" spans="1:17" x14ac:dyDescent="0.25">
      <c r="A46" t="s">
        <v>20</v>
      </c>
      <c r="B46">
        <v>525519.88</v>
      </c>
      <c r="C46">
        <v>3558.36</v>
      </c>
      <c r="D46">
        <v>19700.93</v>
      </c>
      <c r="E46">
        <v>850.91</v>
      </c>
      <c r="F46">
        <v>68404.070000000007</v>
      </c>
      <c r="G46">
        <v>767.98</v>
      </c>
      <c r="H46">
        <v>21826.54</v>
      </c>
      <c r="I46">
        <v>577.25</v>
      </c>
      <c r="J46">
        <v>5683.42</v>
      </c>
      <c r="K46">
        <v>132.93</v>
      </c>
      <c r="L46">
        <v>242180.52</v>
      </c>
      <c r="M46">
        <v>1941.04</v>
      </c>
      <c r="N46">
        <v>159.94</v>
      </c>
      <c r="O46">
        <v>6.43</v>
      </c>
      <c r="P46">
        <v>133.41999999999999</v>
      </c>
      <c r="Q46">
        <v>6.43</v>
      </c>
    </row>
    <row r="47" spans="1:17" x14ac:dyDescent="0.25">
      <c r="A47" t="s">
        <v>20</v>
      </c>
      <c r="B47">
        <v>524839.13</v>
      </c>
      <c r="C47">
        <v>3549.81</v>
      </c>
      <c r="D47">
        <v>19626.849999999999</v>
      </c>
      <c r="E47">
        <v>834.6</v>
      </c>
      <c r="F47">
        <v>69232.009999999995</v>
      </c>
      <c r="G47">
        <v>771.32</v>
      </c>
      <c r="H47">
        <v>22097.11</v>
      </c>
      <c r="I47">
        <v>566.4</v>
      </c>
      <c r="J47">
        <v>5667.76</v>
      </c>
      <c r="K47">
        <v>135.65</v>
      </c>
      <c r="L47">
        <v>241856.39</v>
      </c>
      <c r="M47">
        <v>1947.05</v>
      </c>
      <c r="N47">
        <v>167.52</v>
      </c>
      <c r="O47">
        <v>6.56</v>
      </c>
      <c r="P47">
        <v>136.6</v>
      </c>
      <c r="Q47">
        <v>6.49</v>
      </c>
    </row>
    <row r="48" spans="1:17" x14ac:dyDescent="0.25">
      <c r="A48" t="s">
        <v>20</v>
      </c>
      <c r="B48">
        <v>524425.31000000006</v>
      </c>
      <c r="C48">
        <v>3321.93</v>
      </c>
      <c r="D48">
        <v>19593.490000000002</v>
      </c>
      <c r="E48">
        <v>837.88</v>
      </c>
      <c r="F48">
        <v>68888.17</v>
      </c>
      <c r="G48">
        <v>720.26</v>
      </c>
      <c r="H48">
        <v>21733.21</v>
      </c>
      <c r="I48">
        <v>571.12</v>
      </c>
      <c r="J48">
        <v>5714.88</v>
      </c>
      <c r="K48">
        <v>136.82</v>
      </c>
      <c r="L48">
        <v>243293.52</v>
      </c>
      <c r="M48">
        <v>1896.35</v>
      </c>
      <c r="N48">
        <v>167.36</v>
      </c>
      <c r="O48">
        <v>6.13</v>
      </c>
      <c r="P48">
        <v>132.32</v>
      </c>
      <c r="Q48">
        <v>5.99</v>
      </c>
    </row>
    <row r="49" spans="1:17" x14ac:dyDescent="0.25">
      <c r="A49" t="s">
        <v>20</v>
      </c>
      <c r="B49">
        <v>524354.18999999994</v>
      </c>
      <c r="C49">
        <v>3414.07</v>
      </c>
      <c r="D49">
        <v>19386.169999999998</v>
      </c>
      <c r="E49">
        <v>831.21</v>
      </c>
      <c r="F49">
        <v>68756.52</v>
      </c>
      <c r="G49">
        <v>736.97</v>
      </c>
      <c r="H49">
        <v>22300.86</v>
      </c>
      <c r="I49">
        <v>570.41999999999996</v>
      </c>
      <c r="J49">
        <v>5858.59</v>
      </c>
      <c r="K49">
        <v>138.94</v>
      </c>
      <c r="L49">
        <v>242112.41</v>
      </c>
      <c r="M49">
        <v>1914.23</v>
      </c>
      <c r="N49">
        <v>162.94999999999999</v>
      </c>
      <c r="O49">
        <v>6.21</v>
      </c>
      <c r="P49">
        <v>137.25</v>
      </c>
      <c r="Q49">
        <v>6.21</v>
      </c>
    </row>
    <row r="50" spans="1:17" x14ac:dyDescent="0.25">
      <c r="A50" t="s">
        <v>20</v>
      </c>
      <c r="B50">
        <v>522119.75</v>
      </c>
      <c r="C50">
        <v>3425.4</v>
      </c>
      <c r="D50">
        <v>19893.11</v>
      </c>
      <c r="E50">
        <v>844.79</v>
      </c>
      <c r="F50">
        <v>68794.13</v>
      </c>
      <c r="G50">
        <v>733.59</v>
      </c>
      <c r="H50">
        <v>21755.68</v>
      </c>
      <c r="I50">
        <v>570.4</v>
      </c>
      <c r="J50">
        <v>5674.66</v>
      </c>
      <c r="K50">
        <v>134.4</v>
      </c>
      <c r="L50">
        <v>242091.25</v>
      </c>
      <c r="M50">
        <v>1900.24</v>
      </c>
      <c r="N50">
        <v>157.72999999999999</v>
      </c>
      <c r="O50">
        <v>6.07</v>
      </c>
      <c r="P50">
        <v>133.66999999999999</v>
      </c>
      <c r="Q50">
        <v>6.11</v>
      </c>
    </row>
    <row r="51" spans="1:17" x14ac:dyDescent="0.25">
      <c r="A51" t="s">
        <v>20</v>
      </c>
      <c r="B51">
        <v>520080.16</v>
      </c>
      <c r="C51">
        <v>3451.35</v>
      </c>
      <c r="D51">
        <v>20404.13</v>
      </c>
      <c r="E51">
        <v>854.78</v>
      </c>
      <c r="F51">
        <v>69192.73</v>
      </c>
      <c r="G51">
        <v>742.02</v>
      </c>
      <c r="H51">
        <v>21754.65</v>
      </c>
      <c r="I51">
        <v>567.66</v>
      </c>
      <c r="J51">
        <v>5977.84</v>
      </c>
      <c r="K51">
        <v>141.69</v>
      </c>
      <c r="L51">
        <v>244113.05</v>
      </c>
      <c r="M51">
        <v>1935.4</v>
      </c>
      <c r="N51">
        <v>165.76</v>
      </c>
      <c r="O51">
        <v>6.27</v>
      </c>
      <c r="P51">
        <v>131.02000000000001</v>
      </c>
      <c r="Q51">
        <v>6.15</v>
      </c>
    </row>
    <row r="52" spans="1:17" x14ac:dyDescent="0.25">
      <c r="A52" t="s">
        <v>20</v>
      </c>
      <c r="B52">
        <v>517936.53</v>
      </c>
      <c r="C52">
        <v>3431</v>
      </c>
      <c r="D52">
        <v>19862.259999999998</v>
      </c>
      <c r="E52">
        <v>831.43</v>
      </c>
      <c r="F52">
        <v>68420.73</v>
      </c>
      <c r="G52">
        <v>725.83</v>
      </c>
      <c r="H52">
        <v>21924.52</v>
      </c>
      <c r="I52">
        <v>560.17999999999995</v>
      </c>
      <c r="J52">
        <v>5710.56</v>
      </c>
      <c r="K52">
        <v>137.34</v>
      </c>
      <c r="L52">
        <v>243978.13</v>
      </c>
      <c r="M52">
        <v>1913.91</v>
      </c>
      <c r="N52">
        <v>167.95</v>
      </c>
      <c r="O52">
        <v>6.22</v>
      </c>
      <c r="P52">
        <v>133.08000000000001</v>
      </c>
      <c r="Q52">
        <v>6.09</v>
      </c>
    </row>
    <row r="53" spans="1:17" x14ac:dyDescent="0.25">
      <c r="A53" t="s">
        <v>20</v>
      </c>
      <c r="B53">
        <v>509958.34</v>
      </c>
      <c r="C53">
        <v>5292.85</v>
      </c>
      <c r="D53">
        <v>19572.61</v>
      </c>
      <c r="E53">
        <v>879.65</v>
      </c>
      <c r="F53">
        <v>70175.27</v>
      </c>
      <c r="G53">
        <v>1123.3</v>
      </c>
      <c r="H53">
        <v>22788.33</v>
      </c>
      <c r="I53">
        <v>614.02</v>
      </c>
      <c r="J53">
        <v>5974.89</v>
      </c>
      <c r="K53">
        <v>148.13999999999999</v>
      </c>
      <c r="L53">
        <v>247543.94</v>
      </c>
      <c r="M53">
        <v>2518.9</v>
      </c>
      <c r="N53">
        <v>176.66</v>
      </c>
      <c r="O53">
        <v>9.7200000000000006</v>
      </c>
      <c r="P53">
        <v>137.44</v>
      </c>
      <c r="Q53">
        <v>9.43</v>
      </c>
    </row>
    <row r="54" spans="1:17" x14ac:dyDescent="0.25">
      <c r="A54" t="s">
        <v>20</v>
      </c>
      <c r="B54">
        <v>500371.5</v>
      </c>
      <c r="C54">
        <v>3501.49</v>
      </c>
      <c r="D54">
        <v>20540.61</v>
      </c>
      <c r="E54">
        <v>839.85</v>
      </c>
      <c r="F54">
        <v>69516.570000000007</v>
      </c>
      <c r="G54">
        <v>720.09</v>
      </c>
      <c r="H54">
        <v>21861.87</v>
      </c>
      <c r="I54">
        <v>553.70000000000005</v>
      </c>
      <c r="J54">
        <v>6021.37</v>
      </c>
      <c r="K54">
        <v>142.33000000000001</v>
      </c>
      <c r="L54">
        <v>250047.3</v>
      </c>
      <c r="M54">
        <v>1926.8</v>
      </c>
      <c r="N54">
        <v>167.17</v>
      </c>
      <c r="O54">
        <v>6.1</v>
      </c>
      <c r="P54">
        <v>139.97999999999999</v>
      </c>
      <c r="Q54">
        <v>6.09</v>
      </c>
    </row>
    <row r="55" spans="1:17" x14ac:dyDescent="0.25">
      <c r="A55" t="s">
        <v>21</v>
      </c>
      <c r="B55">
        <v>496322.94</v>
      </c>
      <c r="C55">
        <v>3287.32</v>
      </c>
      <c r="D55">
        <v>12606.83</v>
      </c>
      <c r="E55">
        <v>640.94000000000005</v>
      </c>
      <c r="F55">
        <v>47531.32</v>
      </c>
      <c r="G55">
        <v>580.17999999999995</v>
      </c>
      <c r="H55">
        <v>20956.830000000002</v>
      </c>
      <c r="I55">
        <v>516.26</v>
      </c>
      <c r="J55">
        <v>618.9</v>
      </c>
      <c r="K55">
        <v>68.06</v>
      </c>
      <c r="L55">
        <v>334316.53000000003</v>
      </c>
      <c r="M55">
        <v>2249.8200000000002</v>
      </c>
      <c r="N55">
        <v>173.84</v>
      </c>
      <c r="O55">
        <v>6.25</v>
      </c>
      <c r="P55">
        <v>293.8</v>
      </c>
      <c r="Q55">
        <v>8.1199999999999992</v>
      </c>
    </row>
    <row r="56" spans="1:17" x14ac:dyDescent="0.25">
      <c r="A56" t="s">
        <v>21</v>
      </c>
      <c r="B56">
        <v>504738.38</v>
      </c>
      <c r="C56">
        <v>3256.72</v>
      </c>
      <c r="D56">
        <v>12670.14</v>
      </c>
      <c r="E56">
        <v>635.54999999999995</v>
      </c>
      <c r="F56">
        <v>47873.23</v>
      </c>
      <c r="G56">
        <v>587.61</v>
      </c>
      <c r="H56">
        <v>21369.91</v>
      </c>
      <c r="I56">
        <v>515.52</v>
      </c>
      <c r="J56">
        <v>596.72</v>
      </c>
      <c r="K56">
        <v>67.599999999999994</v>
      </c>
      <c r="L56">
        <v>329684.19</v>
      </c>
      <c r="M56">
        <v>2245.6799999999998</v>
      </c>
      <c r="N56">
        <v>171.43</v>
      </c>
      <c r="O56">
        <v>6.27</v>
      </c>
      <c r="P56">
        <v>290.92</v>
      </c>
      <c r="Q56">
        <v>8.15</v>
      </c>
    </row>
    <row r="57" spans="1:17" x14ac:dyDescent="0.25">
      <c r="A57" t="s">
        <v>21</v>
      </c>
      <c r="B57">
        <v>508407.19</v>
      </c>
      <c r="C57">
        <v>3135.52</v>
      </c>
      <c r="D57">
        <v>12367.27</v>
      </c>
      <c r="E57">
        <v>639.53</v>
      </c>
      <c r="F57">
        <v>47399.59</v>
      </c>
      <c r="G57">
        <v>563.86</v>
      </c>
      <c r="H57">
        <v>20798.849999999999</v>
      </c>
      <c r="I57">
        <v>516.52</v>
      </c>
      <c r="J57">
        <v>593.80999999999995</v>
      </c>
      <c r="K57">
        <v>70.69</v>
      </c>
      <c r="L57">
        <v>327690.15999999997</v>
      </c>
      <c r="M57">
        <v>2225.35</v>
      </c>
      <c r="N57">
        <v>170.76</v>
      </c>
      <c r="O57">
        <v>6.04</v>
      </c>
      <c r="P57">
        <v>283.95999999999998</v>
      </c>
      <c r="Q57">
        <v>7.78</v>
      </c>
    </row>
    <row r="58" spans="1:17" x14ac:dyDescent="0.25">
      <c r="A58" t="s">
        <v>21</v>
      </c>
      <c r="B58">
        <v>510127.06</v>
      </c>
      <c r="C58">
        <v>3239.63</v>
      </c>
      <c r="D58">
        <v>12336.03</v>
      </c>
      <c r="E58">
        <v>634.61</v>
      </c>
      <c r="F58">
        <v>47443.79</v>
      </c>
      <c r="G58">
        <v>585.26</v>
      </c>
      <c r="H58">
        <v>21129.02</v>
      </c>
      <c r="I58">
        <v>516.62</v>
      </c>
      <c r="J58">
        <v>643.57000000000005</v>
      </c>
      <c r="K58">
        <v>67.89</v>
      </c>
      <c r="L58">
        <v>326827.88</v>
      </c>
      <c r="M58">
        <v>2241.69</v>
      </c>
      <c r="N58">
        <v>172.06</v>
      </c>
      <c r="O58">
        <v>6.29</v>
      </c>
      <c r="P58">
        <v>272.49</v>
      </c>
      <c r="Q58">
        <v>7.95</v>
      </c>
    </row>
    <row r="59" spans="1:17" x14ac:dyDescent="0.25">
      <c r="A59" t="s">
        <v>21</v>
      </c>
      <c r="B59">
        <v>516551.44</v>
      </c>
      <c r="C59">
        <v>3031.02</v>
      </c>
      <c r="D59">
        <v>12319.79</v>
      </c>
      <c r="E59">
        <v>624.29</v>
      </c>
      <c r="F59">
        <v>47334.79</v>
      </c>
      <c r="G59">
        <v>553.1</v>
      </c>
      <c r="H59">
        <v>20694.3</v>
      </c>
      <c r="I59">
        <v>501.12</v>
      </c>
      <c r="J59">
        <v>554.21</v>
      </c>
      <c r="K59">
        <v>68.040000000000006</v>
      </c>
      <c r="L59">
        <v>322989.65999999997</v>
      </c>
      <c r="M59">
        <v>2167.94</v>
      </c>
      <c r="N59">
        <v>177.45</v>
      </c>
      <c r="O59">
        <v>6.02</v>
      </c>
      <c r="P59">
        <v>284.23</v>
      </c>
      <c r="Q59">
        <v>7.65</v>
      </c>
    </row>
    <row r="60" spans="1:17" x14ac:dyDescent="0.25">
      <c r="A60" t="s">
        <v>21</v>
      </c>
      <c r="B60">
        <v>521985.06</v>
      </c>
      <c r="C60">
        <v>3153.48</v>
      </c>
      <c r="D60">
        <v>12489.14</v>
      </c>
      <c r="E60">
        <v>605.71</v>
      </c>
      <c r="F60">
        <v>47603.54</v>
      </c>
      <c r="G60">
        <v>588.89</v>
      </c>
      <c r="H60">
        <v>21174.59</v>
      </c>
      <c r="I60">
        <v>490.97</v>
      </c>
      <c r="J60">
        <v>521.86</v>
      </c>
      <c r="K60">
        <v>66.36</v>
      </c>
      <c r="L60">
        <v>322826.31</v>
      </c>
      <c r="M60">
        <v>2238.46</v>
      </c>
      <c r="N60">
        <v>174.76</v>
      </c>
      <c r="O60">
        <v>6.35</v>
      </c>
      <c r="P60">
        <v>291.24</v>
      </c>
      <c r="Q60">
        <v>8.19</v>
      </c>
    </row>
    <row r="61" spans="1:17" x14ac:dyDescent="0.25">
      <c r="A61" t="s">
        <v>21</v>
      </c>
      <c r="B61">
        <v>513353.66</v>
      </c>
      <c r="C61">
        <v>3198.78</v>
      </c>
      <c r="D61">
        <v>12528.07</v>
      </c>
      <c r="E61">
        <v>613.41</v>
      </c>
      <c r="F61">
        <v>46849.57</v>
      </c>
      <c r="G61">
        <v>582.71</v>
      </c>
      <c r="H61">
        <v>21053.29</v>
      </c>
      <c r="I61">
        <v>495.39</v>
      </c>
      <c r="J61">
        <v>540.19000000000005</v>
      </c>
      <c r="K61">
        <v>68.87</v>
      </c>
      <c r="L61">
        <v>328163.78000000003</v>
      </c>
      <c r="M61">
        <v>2270.89</v>
      </c>
      <c r="N61">
        <v>169.3</v>
      </c>
      <c r="O61">
        <v>6.26</v>
      </c>
      <c r="P61">
        <v>279.7</v>
      </c>
      <c r="Q61">
        <v>8.0500000000000007</v>
      </c>
    </row>
    <row r="62" spans="1:17" x14ac:dyDescent="0.25">
      <c r="A62" t="s">
        <v>21</v>
      </c>
      <c r="B62">
        <v>509760.44</v>
      </c>
      <c r="C62">
        <v>3237.8</v>
      </c>
      <c r="D62">
        <v>12955.99</v>
      </c>
      <c r="E62">
        <v>629.55999999999995</v>
      </c>
      <c r="F62">
        <v>47366.34</v>
      </c>
      <c r="G62">
        <v>585.38</v>
      </c>
      <c r="H62">
        <v>20895.990000000002</v>
      </c>
      <c r="I62">
        <v>503.45</v>
      </c>
      <c r="J62">
        <v>556.86</v>
      </c>
      <c r="K62">
        <v>69.25</v>
      </c>
      <c r="L62">
        <v>327208.90999999997</v>
      </c>
      <c r="M62">
        <v>2266.5300000000002</v>
      </c>
      <c r="N62">
        <v>177.59</v>
      </c>
      <c r="O62">
        <v>6.38</v>
      </c>
      <c r="P62">
        <v>290.14</v>
      </c>
      <c r="Q62">
        <v>8.16</v>
      </c>
    </row>
    <row r="63" spans="1:17" x14ac:dyDescent="0.25">
      <c r="A63" t="s">
        <v>21</v>
      </c>
      <c r="B63">
        <v>502400.5</v>
      </c>
      <c r="C63">
        <v>3187.89</v>
      </c>
      <c r="D63">
        <v>12520.54</v>
      </c>
      <c r="E63">
        <v>615.71</v>
      </c>
      <c r="F63">
        <v>47019.199999999997</v>
      </c>
      <c r="G63">
        <v>568.16</v>
      </c>
      <c r="H63">
        <v>21213.41</v>
      </c>
      <c r="I63">
        <v>502.9</v>
      </c>
      <c r="J63">
        <v>641.44000000000005</v>
      </c>
      <c r="K63">
        <v>70.27</v>
      </c>
      <c r="L63">
        <v>332885.78000000003</v>
      </c>
      <c r="M63">
        <v>2235.5700000000002</v>
      </c>
      <c r="N63">
        <v>172.97</v>
      </c>
      <c r="O63">
        <v>6.14</v>
      </c>
      <c r="P63">
        <v>280.06</v>
      </c>
      <c r="Q63">
        <v>7.84</v>
      </c>
    </row>
    <row r="64" spans="1:17" x14ac:dyDescent="0.25">
      <c r="A64" t="s">
        <v>21</v>
      </c>
      <c r="B64">
        <v>499348.78</v>
      </c>
      <c r="C64">
        <v>3296.43</v>
      </c>
      <c r="D64">
        <v>12248.38</v>
      </c>
      <c r="E64">
        <v>619.66</v>
      </c>
      <c r="F64">
        <v>46970.97</v>
      </c>
      <c r="G64">
        <v>581.04</v>
      </c>
      <c r="H64">
        <v>21267.35</v>
      </c>
      <c r="I64">
        <v>506.71</v>
      </c>
      <c r="J64">
        <v>565.71</v>
      </c>
      <c r="K64">
        <v>67.040000000000006</v>
      </c>
      <c r="L64">
        <v>335042.06</v>
      </c>
      <c r="M64">
        <v>2283.92</v>
      </c>
      <c r="N64">
        <v>161.38999999999999</v>
      </c>
      <c r="O64">
        <v>6.08</v>
      </c>
      <c r="P64">
        <v>272.04000000000002</v>
      </c>
      <c r="Q64">
        <v>7.89</v>
      </c>
    </row>
    <row r="65" spans="1:17" x14ac:dyDescent="0.25">
      <c r="A65" t="s">
        <v>21</v>
      </c>
      <c r="B65">
        <v>497093.78</v>
      </c>
      <c r="C65">
        <v>3301.84</v>
      </c>
      <c r="D65">
        <v>12388.07</v>
      </c>
      <c r="E65">
        <v>629.52</v>
      </c>
      <c r="F65">
        <v>47212.38</v>
      </c>
      <c r="G65">
        <v>585.1</v>
      </c>
      <c r="H65">
        <v>21033.72</v>
      </c>
      <c r="I65">
        <v>511.52</v>
      </c>
      <c r="J65">
        <v>606.99</v>
      </c>
      <c r="K65">
        <v>68.739999999999995</v>
      </c>
      <c r="L65">
        <v>337213.06</v>
      </c>
      <c r="M65">
        <v>2280.89</v>
      </c>
      <c r="N65">
        <v>174.65</v>
      </c>
      <c r="O65">
        <v>6.37</v>
      </c>
      <c r="P65">
        <v>288.32</v>
      </c>
      <c r="Q65">
        <v>8.19</v>
      </c>
    </row>
    <row r="66" spans="1:17" x14ac:dyDescent="0.25">
      <c r="A66" t="s">
        <v>22</v>
      </c>
      <c r="B66">
        <v>530920.31000000006</v>
      </c>
      <c r="C66">
        <v>3188.21</v>
      </c>
      <c r="D66">
        <v>7153.21</v>
      </c>
      <c r="E66">
        <v>268.31</v>
      </c>
      <c r="F66">
        <v>62139.99</v>
      </c>
      <c r="G66">
        <v>684.74</v>
      </c>
      <c r="H66">
        <v>20753.349999999999</v>
      </c>
      <c r="I66">
        <v>539</v>
      </c>
      <c r="J66">
        <v>68846.179999999993</v>
      </c>
      <c r="K66">
        <v>644.37</v>
      </c>
      <c r="L66">
        <v>237186.19</v>
      </c>
      <c r="M66">
        <v>1769.82</v>
      </c>
      <c r="N66">
        <v>61.98</v>
      </c>
      <c r="O66">
        <v>3.98</v>
      </c>
      <c r="P66">
        <v>150.72</v>
      </c>
      <c r="Q66">
        <v>6.02</v>
      </c>
    </row>
    <row r="67" spans="1:17" x14ac:dyDescent="0.25">
      <c r="A67" t="s">
        <v>22</v>
      </c>
      <c r="B67">
        <v>534531.13</v>
      </c>
      <c r="C67">
        <v>3217.46</v>
      </c>
      <c r="D67">
        <v>7103.53</v>
      </c>
      <c r="E67">
        <v>262.29000000000002</v>
      </c>
      <c r="F67">
        <v>62534.76</v>
      </c>
      <c r="G67">
        <v>709.49</v>
      </c>
      <c r="H67">
        <v>21011.279999999999</v>
      </c>
      <c r="I67">
        <v>539.76</v>
      </c>
      <c r="J67">
        <v>69734.41</v>
      </c>
      <c r="K67">
        <v>661.84</v>
      </c>
      <c r="L67">
        <v>239055</v>
      </c>
      <c r="M67">
        <v>1810.97</v>
      </c>
      <c r="N67">
        <v>69.66</v>
      </c>
      <c r="O67">
        <v>4.32</v>
      </c>
      <c r="P67">
        <v>148.87</v>
      </c>
      <c r="Q67">
        <v>6.21</v>
      </c>
    </row>
    <row r="68" spans="1:17" x14ac:dyDescent="0.25">
      <c r="A68" t="s">
        <v>22</v>
      </c>
      <c r="B68">
        <v>535254.38</v>
      </c>
      <c r="C68">
        <v>3264.23</v>
      </c>
      <c r="D68">
        <v>7398.18</v>
      </c>
      <c r="E68">
        <v>268.36</v>
      </c>
      <c r="F68">
        <v>62877.63</v>
      </c>
      <c r="G68">
        <v>716.25</v>
      </c>
      <c r="H68">
        <v>20980.94</v>
      </c>
      <c r="I68">
        <v>542.30999999999995</v>
      </c>
      <c r="J68">
        <v>68353.52</v>
      </c>
      <c r="K68">
        <v>650.39</v>
      </c>
      <c r="L68">
        <v>235588.05</v>
      </c>
      <c r="M68">
        <v>1797.43</v>
      </c>
      <c r="N68">
        <v>63.46</v>
      </c>
      <c r="O68">
        <v>4.1900000000000004</v>
      </c>
      <c r="P68">
        <v>149.37</v>
      </c>
      <c r="Q68">
        <v>6.26</v>
      </c>
    </row>
    <row r="69" spans="1:17" x14ac:dyDescent="0.25">
      <c r="A69" t="s">
        <v>22</v>
      </c>
      <c r="B69">
        <v>536895.18999999994</v>
      </c>
      <c r="C69">
        <v>3232.48</v>
      </c>
      <c r="D69">
        <v>7114.81</v>
      </c>
      <c r="E69">
        <v>265.7</v>
      </c>
      <c r="F69">
        <v>62586.080000000002</v>
      </c>
      <c r="G69">
        <v>713.01</v>
      </c>
      <c r="H69">
        <v>21212.73</v>
      </c>
      <c r="I69">
        <v>544.79</v>
      </c>
      <c r="J69">
        <v>68488.350000000006</v>
      </c>
      <c r="K69">
        <v>652.96</v>
      </c>
      <c r="L69">
        <v>236637.88</v>
      </c>
      <c r="M69">
        <v>1803.49</v>
      </c>
      <c r="N69">
        <v>68.650000000000006</v>
      </c>
      <c r="O69">
        <v>4.3099999999999996</v>
      </c>
      <c r="P69">
        <v>150.13999999999999</v>
      </c>
      <c r="Q69">
        <v>6.26</v>
      </c>
    </row>
    <row r="70" spans="1:17" x14ac:dyDescent="0.25">
      <c r="A70" t="s">
        <v>22</v>
      </c>
      <c r="B70">
        <v>537860.93999999994</v>
      </c>
      <c r="C70">
        <v>3236.77</v>
      </c>
      <c r="D70">
        <v>7134.85</v>
      </c>
      <c r="E70">
        <v>269.24</v>
      </c>
      <c r="F70">
        <v>61370.54</v>
      </c>
      <c r="G70">
        <v>692.59</v>
      </c>
      <c r="H70">
        <v>20213.21</v>
      </c>
      <c r="I70">
        <v>534.05999999999995</v>
      </c>
      <c r="J70">
        <v>66546.570000000007</v>
      </c>
      <c r="K70">
        <v>631.98</v>
      </c>
      <c r="L70">
        <v>232512.2</v>
      </c>
      <c r="M70">
        <v>1764.49</v>
      </c>
      <c r="N70">
        <v>62.38</v>
      </c>
      <c r="O70">
        <v>4.07</v>
      </c>
      <c r="P70">
        <v>153.46</v>
      </c>
      <c r="Q70">
        <v>6.18</v>
      </c>
    </row>
    <row r="71" spans="1:17" x14ac:dyDescent="0.25">
      <c r="A71" t="s">
        <v>22</v>
      </c>
      <c r="B71">
        <v>538534.88</v>
      </c>
      <c r="C71">
        <v>4346.41</v>
      </c>
      <c r="D71">
        <v>6947.94</v>
      </c>
      <c r="E71">
        <v>259.45999999999998</v>
      </c>
      <c r="F71">
        <v>62583.78</v>
      </c>
      <c r="G71">
        <v>959.84</v>
      </c>
      <c r="H71">
        <v>21075.49</v>
      </c>
      <c r="I71">
        <v>557.65</v>
      </c>
      <c r="J71">
        <v>68287.94</v>
      </c>
      <c r="K71">
        <v>804.45</v>
      </c>
      <c r="L71">
        <v>235085.36</v>
      </c>
      <c r="M71">
        <v>2171.46</v>
      </c>
      <c r="N71">
        <v>62.36</v>
      </c>
      <c r="O71">
        <v>5.58</v>
      </c>
      <c r="P71">
        <v>157.31</v>
      </c>
      <c r="Q71">
        <v>8.5299999999999994</v>
      </c>
    </row>
    <row r="72" spans="1:17" x14ac:dyDescent="0.25">
      <c r="A72" t="s">
        <v>22</v>
      </c>
      <c r="B72">
        <v>541856.81000000006</v>
      </c>
      <c r="C72">
        <v>2949</v>
      </c>
      <c r="D72">
        <v>7139.17</v>
      </c>
      <c r="E72">
        <v>266.10000000000002</v>
      </c>
      <c r="F72">
        <v>62391.97</v>
      </c>
      <c r="G72">
        <v>655.24</v>
      </c>
      <c r="H72">
        <v>20548.63</v>
      </c>
      <c r="I72">
        <v>535.29999999999995</v>
      </c>
      <c r="J72">
        <v>68710.16</v>
      </c>
      <c r="K72">
        <v>624.69000000000005</v>
      </c>
      <c r="L72">
        <v>233798.22</v>
      </c>
      <c r="M72">
        <v>1724.65</v>
      </c>
      <c r="N72">
        <v>66.709999999999994</v>
      </c>
      <c r="O72">
        <v>3.92</v>
      </c>
      <c r="P72">
        <v>151.01</v>
      </c>
      <c r="Q72">
        <v>5.77</v>
      </c>
    </row>
    <row r="73" spans="1:17" x14ac:dyDescent="0.25">
      <c r="A73" t="s">
        <v>22</v>
      </c>
      <c r="B73">
        <v>548776.5</v>
      </c>
      <c r="C73">
        <v>3111.2</v>
      </c>
      <c r="D73">
        <v>6999.11</v>
      </c>
      <c r="E73">
        <v>259.73</v>
      </c>
      <c r="F73">
        <v>61914.36</v>
      </c>
      <c r="G73">
        <v>691.93</v>
      </c>
      <c r="H73">
        <v>20536.689999999999</v>
      </c>
      <c r="I73">
        <v>525.37</v>
      </c>
      <c r="J73">
        <v>66527.75</v>
      </c>
      <c r="K73">
        <v>636.82000000000005</v>
      </c>
      <c r="L73">
        <v>230104.72</v>
      </c>
      <c r="M73">
        <v>1785.23</v>
      </c>
      <c r="N73">
        <v>65.56</v>
      </c>
      <c r="O73">
        <v>4.13</v>
      </c>
      <c r="P73">
        <v>154.27000000000001</v>
      </c>
      <c r="Q73">
        <v>6.18</v>
      </c>
    </row>
    <row r="74" spans="1:17" x14ac:dyDescent="0.25">
      <c r="A74" t="s">
        <v>22</v>
      </c>
      <c r="B74">
        <v>555745.18999999994</v>
      </c>
      <c r="C74">
        <v>3097.45</v>
      </c>
      <c r="D74">
        <v>6868.8</v>
      </c>
      <c r="E74">
        <v>259.67</v>
      </c>
      <c r="F74">
        <v>62051.519999999997</v>
      </c>
      <c r="G74">
        <v>705.26</v>
      </c>
      <c r="H74">
        <v>20395.77</v>
      </c>
      <c r="I74">
        <v>528.87</v>
      </c>
      <c r="J74">
        <v>66440.27</v>
      </c>
      <c r="K74">
        <v>634.08000000000004</v>
      </c>
      <c r="L74">
        <v>228399.11</v>
      </c>
      <c r="M74">
        <v>1762.33</v>
      </c>
      <c r="N74">
        <v>68.489999999999995</v>
      </c>
      <c r="O74">
        <v>4.2699999999999996</v>
      </c>
      <c r="P74">
        <v>155.80000000000001</v>
      </c>
      <c r="Q74">
        <v>6.31</v>
      </c>
    </row>
    <row r="75" spans="1:17" x14ac:dyDescent="0.25">
      <c r="A75" t="s">
        <v>22</v>
      </c>
      <c r="B75">
        <v>556879.68999999994</v>
      </c>
      <c r="C75">
        <v>3090.82</v>
      </c>
      <c r="D75">
        <v>7228.27</v>
      </c>
      <c r="E75">
        <v>268.60000000000002</v>
      </c>
      <c r="F75">
        <v>61625.72</v>
      </c>
      <c r="G75">
        <v>698.31</v>
      </c>
      <c r="H75">
        <v>20201.599999999999</v>
      </c>
      <c r="I75">
        <v>532.94000000000005</v>
      </c>
      <c r="J75">
        <v>65427.83</v>
      </c>
      <c r="K75">
        <v>626.73</v>
      </c>
      <c r="L75">
        <v>226633.34</v>
      </c>
      <c r="M75">
        <v>1760.35</v>
      </c>
      <c r="N75">
        <v>66.92</v>
      </c>
      <c r="O75">
        <v>4.2</v>
      </c>
      <c r="P75">
        <v>149.58000000000001</v>
      </c>
      <c r="Q75">
        <v>6.16</v>
      </c>
    </row>
    <row r="76" spans="1:17" x14ac:dyDescent="0.25">
      <c r="A76" t="s">
        <v>22</v>
      </c>
      <c r="B76">
        <v>560274.06000000006</v>
      </c>
      <c r="C76">
        <v>3065.27</v>
      </c>
      <c r="D76">
        <v>7187.32</v>
      </c>
      <c r="E76">
        <v>260.17</v>
      </c>
      <c r="F76">
        <v>61248.23</v>
      </c>
      <c r="G76">
        <v>692.52</v>
      </c>
      <c r="H76">
        <v>19867.990000000002</v>
      </c>
      <c r="I76">
        <v>512.61</v>
      </c>
      <c r="J76">
        <v>65237.75</v>
      </c>
      <c r="K76">
        <v>623.54999999999995</v>
      </c>
      <c r="L76">
        <v>224426.22</v>
      </c>
      <c r="M76">
        <v>1747.97</v>
      </c>
      <c r="N76">
        <v>65.239999999999995</v>
      </c>
      <c r="O76">
        <v>4.1500000000000004</v>
      </c>
      <c r="P76">
        <v>151.52000000000001</v>
      </c>
      <c r="Q76">
        <v>6.17</v>
      </c>
    </row>
    <row r="77" spans="1:17" x14ac:dyDescent="0.25">
      <c r="A77" t="s">
        <v>22</v>
      </c>
      <c r="B77">
        <v>549662.5</v>
      </c>
      <c r="C77">
        <v>3095.03</v>
      </c>
      <c r="D77">
        <v>6922.69</v>
      </c>
      <c r="E77">
        <v>255.31</v>
      </c>
      <c r="F77">
        <v>61321.95</v>
      </c>
      <c r="G77">
        <v>689.48</v>
      </c>
      <c r="H77">
        <v>20060.740000000002</v>
      </c>
      <c r="I77">
        <v>511.71</v>
      </c>
      <c r="J77">
        <v>66220.210000000006</v>
      </c>
      <c r="K77">
        <v>627.88</v>
      </c>
      <c r="L77">
        <v>233088.53</v>
      </c>
      <c r="M77">
        <v>1763.63</v>
      </c>
      <c r="N77">
        <v>64.06</v>
      </c>
      <c r="O77">
        <v>4.09</v>
      </c>
      <c r="P77">
        <v>151.33000000000001</v>
      </c>
      <c r="Q77">
        <v>6.12</v>
      </c>
    </row>
    <row r="78" spans="1:17" x14ac:dyDescent="0.25">
      <c r="A78" t="s">
        <v>22</v>
      </c>
      <c r="B78">
        <v>545887.68999999994</v>
      </c>
      <c r="C78">
        <v>3037.06</v>
      </c>
      <c r="D78">
        <v>7031.61</v>
      </c>
      <c r="E78">
        <v>262.32</v>
      </c>
      <c r="F78">
        <v>62501.18</v>
      </c>
      <c r="G78">
        <v>678.11</v>
      </c>
      <c r="H78">
        <v>20862.419999999998</v>
      </c>
      <c r="I78">
        <v>534.41</v>
      </c>
      <c r="J78">
        <v>66992.87</v>
      </c>
      <c r="K78">
        <v>626.70000000000005</v>
      </c>
      <c r="L78">
        <v>230800.67</v>
      </c>
      <c r="M78">
        <v>1750.89</v>
      </c>
      <c r="N78">
        <v>63.82</v>
      </c>
      <c r="O78">
        <v>3.97</v>
      </c>
      <c r="P78">
        <v>148.83000000000001</v>
      </c>
      <c r="Q78">
        <v>5.92</v>
      </c>
    </row>
    <row r="79" spans="1:17" x14ac:dyDescent="0.25">
      <c r="A79" t="s">
        <v>22</v>
      </c>
      <c r="B79">
        <v>539662.25</v>
      </c>
      <c r="C79">
        <v>3062.76</v>
      </c>
      <c r="D79">
        <v>7089.38</v>
      </c>
      <c r="E79">
        <v>259.92</v>
      </c>
      <c r="F79">
        <v>61281.760000000002</v>
      </c>
      <c r="G79">
        <v>660.12</v>
      </c>
      <c r="H79">
        <v>20038.78</v>
      </c>
      <c r="I79">
        <v>513.75</v>
      </c>
      <c r="J79">
        <v>66524.350000000006</v>
      </c>
      <c r="K79">
        <v>620.63</v>
      </c>
      <c r="L79">
        <v>233280.56</v>
      </c>
      <c r="M79">
        <v>1758.24</v>
      </c>
      <c r="N79">
        <v>64.12</v>
      </c>
      <c r="O79">
        <v>3.94</v>
      </c>
      <c r="P79">
        <v>149.13999999999999</v>
      </c>
      <c r="Q79">
        <v>5.85</v>
      </c>
    </row>
    <row r="80" spans="1:17" x14ac:dyDescent="0.25">
      <c r="A80" t="s">
        <v>22</v>
      </c>
      <c r="B80">
        <v>538324.5</v>
      </c>
      <c r="C80">
        <v>3229.98</v>
      </c>
      <c r="D80">
        <v>7258.44</v>
      </c>
      <c r="E80">
        <v>270.02</v>
      </c>
      <c r="F80">
        <v>61511.55</v>
      </c>
      <c r="G80">
        <v>700.26</v>
      </c>
      <c r="H80">
        <v>20640.5</v>
      </c>
      <c r="I80">
        <v>538.79</v>
      </c>
      <c r="J80">
        <v>67481.78</v>
      </c>
      <c r="K80">
        <v>644.29999999999995</v>
      </c>
      <c r="L80">
        <v>234589.94</v>
      </c>
      <c r="M80">
        <v>1797.27</v>
      </c>
      <c r="N80">
        <v>67.19</v>
      </c>
      <c r="O80">
        <v>4.24</v>
      </c>
      <c r="P80">
        <v>147.57</v>
      </c>
      <c r="Q80">
        <v>6.17</v>
      </c>
    </row>
    <row r="81" spans="1:17" x14ac:dyDescent="0.25">
      <c r="A81" t="s">
        <v>22</v>
      </c>
      <c r="B81">
        <v>537692.43999999994</v>
      </c>
      <c r="C81">
        <v>3207.41</v>
      </c>
      <c r="D81">
        <v>6997.74</v>
      </c>
      <c r="E81">
        <v>263.31</v>
      </c>
      <c r="F81">
        <v>61616.5</v>
      </c>
      <c r="G81">
        <v>697.45</v>
      </c>
      <c r="H81">
        <v>20217.830000000002</v>
      </c>
      <c r="I81">
        <v>529.34</v>
      </c>
      <c r="J81">
        <v>67362.820000000007</v>
      </c>
      <c r="K81">
        <v>642.79</v>
      </c>
      <c r="L81">
        <v>236210.61</v>
      </c>
      <c r="M81">
        <v>1802.89</v>
      </c>
      <c r="N81">
        <v>65.53</v>
      </c>
      <c r="O81">
        <v>4.18</v>
      </c>
      <c r="P81">
        <v>151.63</v>
      </c>
      <c r="Q81">
        <v>6.21</v>
      </c>
    </row>
    <row r="82" spans="1:17" x14ac:dyDescent="0.25">
      <c r="A82" t="s">
        <v>22</v>
      </c>
      <c r="B82">
        <v>536454.38</v>
      </c>
      <c r="C82">
        <v>3047.27</v>
      </c>
      <c r="D82">
        <v>7204.2</v>
      </c>
      <c r="E82">
        <v>267.39</v>
      </c>
      <c r="F82">
        <v>61952.89</v>
      </c>
      <c r="G82">
        <v>663.72</v>
      </c>
      <c r="H82">
        <v>20583.98</v>
      </c>
      <c r="I82">
        <v>535.9</v>
      </c>
      <c r="J82">
        <v>68225.38</v>
      </c>
      <c r="K82">
        <v>631.66999999999996</v>
      </c>
      <c r="L82">
        <v>235823.11</v>
      </c>
      <c r="M82">
        <v>1762.25</v>
      </c>
      <c r="N82">
        <v>63.6</v>
      </c>
      <c r="O82">
        <v>3.92</v>
      </c>
      <c r="P82">
        <v>162.03</v>
      </c>
      <c r="Q82">
        <v>6.03</v>
      </c>
    </row>
    <row r="83" spans="1:17" x14ac:dyDescent="0.25">
      <c r="A83" t="s">
        <v>22</v>
      </c>
      <c r="B83">
        <v>532739.56000000006</v>
      </c>
      <c r="C83">
        <v>3245.75</v>
      </c>
      <c r="D83">
        <v>7143.42</v>
      </c>
      <c r="E83">
        <v>262.48</v>
      </c>
      <c r="F83">
        <v>61080.25</v>
      </c>
      <c r="G83">
        <v>695.55</v>
      </c>
      <c r="H83">
        <v>20574.189999999999</v>
      </c>
      <c r="I83">
        <v>527.78</v>
      </c>
      <c r="J83">
        <v>68322.77</v>
      </c>
      <c r="K83">
        <v>651.02</v>
      </c>
      <c r="L83">
        <v>239637.34</v>
      </c>
      <c r="M83">
        <v>1806.42</v>
      </c>
      <c r="N83">
        <v>65.37</v>
      </c>
      <c r="O83">
        <v>4.17</v>
      </c>
      <c r="P83">
        <v>149.97999999999999</v>
      </c>
      <c r="Q83">
        <v>6.16</v>
      </c>
    </row>
    <row r="84" spans="1:17" x14ac:dyDescent="0.25">
      <c r="A84" t="s">
        <v>22</v>
      </c>
      <c r="B84">
        <v>531568.5</v>
      </c>
      <c r="C84">
        <v>3269.35</v>
      </c>
      <c r="D84">
        <v>7158.75</v>
      </c>
      <c r="E84">
        <v>257.92</v>
      </c>
      <c r="F84">
        <v>62040.02</v>
      </c>
      <c r="G84">
        <v>700.83</v>
      </c>
      <c r="H84">
        <v>20796.169999999998</v>
      </c>
      <c r="I84">
        <v>521.16999999999996</v>
      </c>
      <c r="J84">
        <v>67603.259999999995</v>
      </c>
      <c r="K84">
        <v>642.96</v>
      </c>
      <c r="L84">
        <v>236614.64</v>
      </c>
      <c r="M84">
        <v>1786.09</v>
      </c>
      <c r="N84">
        <v>67.37</v>
      </c>
      <c r="O84">
        <v>4.22</v>
      </c>
      <c r="P84">
        <v>153.58000000000001</v>
      </c>
      <c r="Q84">
        <v>6.24</v>
      </c>
    </row>
    <row r="85" spans="1:17" x14ac:dyDescent="0.25">
      <c r="A85" t="s">
        <v>22</v>
      </c>
      <c r="B85">
        <v>527319.31000000006</v>
      </c>
      <c r="C85">
        <v>3227</v>
      </c>
      <c r="D85">
        <v>7338.9</v>
      </c>
      <c r="E85">
        <v>270.31</v>
      </c>
      <c r="F85">
        <v>62281.919999999998</v>
      </c>
      <c r="G85">
        <v>690</v>
      </c>
      <c r="H85">
        <v>20884.14</v>
      </c>
      <c r="I85">
        <v>545.07000000000005</v>
      </c>
      <c r="J85">
        <v>68276.52</v>
      </c>
      <c r="K85">
        <v>639.79999999999995</v>
      </c>
      <c r="L85">
        <v>239145.2</v>
      </c>
      <c r="M85">
        <v>1773.05</v>
      </c>
      <c r="N85">
        <v>64.650000000000006</v>
      </c>
      <c r="O85">
        <v>4.07</v>
      </c>
      <c r="P85">
        <v>153.63</v>
      </c>
      <c r="Q85">
        <v>6.12</v>
      </c>
    </row>
    <row r="86" spans="1:17" x14ac:dyDescent="0.25">
      <c r="A86" t="s">
        <v>22</v>
      </c>
      <c r="B86">
        <v>527177.5</v>
      </c>
      <c r="C86">
        <v>3277.9</v>
      </c>
      <c r="D86">
        <v>7337.57</v>
      </c>
      <c r="E86">
        <v>270.47000000000003</v>
      </c>
      <c r="F86">
        <v>62153.34</v>
      </c>
      <c r="G86">
        <v>705.63</v>
      </c>
      <c r="H86">
        <v>20518.349999999999</v>
      </c>
      <c r="I86">
        <v>540.53</v>
      </c>
      <c r="J86">
        <v>69367.13</v>
      </c>
      <c r="K86">
        <v>656.1</v>
      </c>
      <c r="L86">
        <v>242765.52</v>
      </c>
      <c r="M86">
        <v>1801.24</v>
      </c>
      <c r="N86">
        <v>67.58</v>
      </c>
      <c r="O86">
        <v>4.26</v>
      </c>
      <c r="P86">
        <v>153.84</v>
      </c>
      <c r="Q86">
        <v>6.28</v>
      </c>
    </row>
    <row r="87" spans="1:17" x14ac:dyDescent="0.25">
      <c r="A87" t="s">
        <v>23</v>
      </c>
      <c r="B87">
        <v>583001.13</v>
      </c>
      <c r="C87">
        <v>2263.23</v>
      </c>
      <c r="D87" t="s">
        <v>16</v>
      </c>
      <c r="E87">
        <v>20.72</v>
      </c>
      <c r="F87" t="s">
        <v>16</v>
      </c>
      <c r="G87">
        <v>42.91</v>
      </c>
      <c r="H87" t="s">
        <v>16</v>
      </c>
      <c r="I87">
        <v>65.680000000000007</v>
      </c>
      <c r="J87" t="s">
        <v>16</v>
      </c>
      <c r="K87">
        <v>152.85</v>
      </c>
      <c r="L87">
        <v>416407.94</v>
      </c>
      <c r="M87">
        <v>2461.31</v>
      </c>
      <c r="N87" t="s">
        <v>16</v>
      </c>
      <c r="O87">
        <v>1.92</v>
      </c>
      <c r="P87" t="s">
        <v>16</v>
      </c>
      <c r="Q87">
        <v>2.91</v>
      </c>
    </row>
    <row r="88" spans="1:17" x14ac:dyDescent="0.25">
      <c r="A88" t="s">
        <v>23</v>
      </c>
      <c r="B88">
        <v>585556.56000000006</v>
      </c>
      <c r="C88">
        <v>2355.02</v>
      </c>
      <c r="D88" t="s">
        <v>16</v>
      </c>
      <c r="E88">
        <v>21.02</v>
      </c>
      <c r="F88" t="s">
        <v>16</v>
      </c>
      <c r="G88">
        <v>43.81</v>
      </c>
      <c r="H88" t="s">
        <v>16</v>
      </c>
      <c r="I88">
        <v>66.09</v>
      </c>
      <c r="J88" t="s">
        <v>16</v>
      </c>
      <c r="K88">
        <v>174.19</v>
      </c>
      <c r="L88">
        <v>414443.5</v>
      </c>
      <c r="M88">
        <v>2557.9499999999998</v>
      </c>
      <c r="N88" t="s">
        <v>16</v>
      </c>
      <c r="O88">
        <v>1.96</v>
      </c>
      <c r="P88" t="s">
        <v>16</v>
      </c>
      <c r="Q88">
        <v>2.99</v>
      </c>
    </row>
    <row r="89" spans="1:17" x14ac:dyDescent="0.25">
      <c r="A89" t="s">
        <v>23</v>
      </c>
      <c r="B89">
        <v>588929.38</v>
      </c>
      <c r="C89">
        <v>2358.6</v>
      </c>
      <c r="D89" t="s">
        <v>16</v>
      </c>
      <c r="E89">
        <v>24.81</v>
      </c>
      <c r="F89" t="s">
        <v>16</v>
      </c>
      <c r="G89">
        <v>46.03</v>
      </c>
      <c r="H89" t="s">
        <v>16</v>
      </c>
      <c r="I89">
        <v>67.709999999999994</v>
      </c>
      <c r="J89" t="s">
        <v>16</v>
      </c>
      <c r="K89">
        <v>181.14</v>
      </c>
      <c r="L89">
        <v>411070.63</v>
      </c>
      <c r="M89">
        <v>2562.7600000000002</v>
      </c>
      <c r="N89" t="s">
        <v>16</v>
      </c>
      <c r="O89">
        <v>2.0499999999999998</v>
      </c>
      <c r="P89" t="s">
        <v>16</v>
      </c>
      <c r="Q89">
        <v>3.03</v>
      </c>
    </row>
    <row r="90" spans="1:17" x14ac:dyDescent="0.25">
      <c r="A90" t="s">
        <v>23</v>
      </c>
      <c r="B90">
        <v>589723.18999999994</v>
      </c>
      <c r="C90">
        <v>2266.96</v>
      </c>
      <c r="D90" t="s">
        <v>16</v>
      </c>
      <c r="E90">
        <v>23.29</v>
      </c>
      <c r="F90" t="s">
        <v>16</v>
      </c>
      <c r="G90">
        <v>43.08</v>
      </c>
      <c r="H90" t="s">
        <v>16</v>
      </c>
      <c r="I90">
        <v>67.03</v>
      </c>
      <c r="J90" t="s">
        <v>16</v>
      </c>
      <c r="K90">
        <v>176.62</v>
      </c>
      <c r="L90">
        <v>410276.75</v>
      </c>
      <c r="M90">
        <v>2471.64</v>
      </c>
      <c r="N90" t="s">
        <v>16</v>
      </c>
      <c r="O90">
        <v>1.89</v>
      </c>
      <c r="P90" t="s">
        <v>16</v>
      </c>
      <c r="Q90">
        <v>2.86</v>
      </c>
    </row>
    <row r="91" spans="1:17" x14ac:dyDescent="0.25">
      <c r="A91" t="s">
        <v>23</v>
      </c>
      <c r="B91">
        <v>591140.13</v>
      </c>
      <c r="C91">
        <v>2319.2600000000002</v>
      </c>
      <c r="D91" t="s">
        <v>16</v>
      </c>
      <c r="E91">
        <v>23.35</v>
      </c>
      <c r="F91">
        <v>55.35</v>
      </c>
      <c r="G91">
        <v>31.14</v>
      </c>
      <c r="H91" t="s">
        <v>16</v>
      </c>
      <c r="I91">
        <v>67.459999999999994</v>
      </c>
      <c r="J91" t="s">
        <v>16</v>
      </c>
      <c r="K91">
        <v>163.47</v>
      </c>
      <c r="L91">
        <v>407388.03</v>
      </c>
      <c r="M91">
        <v>2511.7399999999998</v>
      </c>
      <c r="N91" t="s">
        <v>16</v>
      </c>
      <c r="O91">
        <v>2.0099999999999998</v>
      </c>
      <c r="P91" t="s">
        <v>16</v>
      </c>
      <c r="Q91">
        <v>2.97</v>
      </c>
    </row>
    <row r="92" spans="1:17" x14ac:dyDescent="0.25">
      <c r="A92" t="s">
        <v>23</v>
      </c>
      <c r="B92">
        <v>593500.25</v>
      </c>
      <c r="C92">
        <v>2275.63</v>
      </c>
      <c r="D92" t="s">
        <v>16</v>
      </c>
      <c r="E92">
        <v>22.4</v>
      </c>
      <c r="F92" t="s">
        <v>16</v>
      </c>
      <c r="G92">
        <v>42.36</v>
      </c>
      <c r="H92" t="s">
        <v>16</v>
      </c>
      <c r="I92">
        <v>68.28</v>
      </c>
      <c r="J92" t="s">
        <v>16</v>
      </c>
      <c r="K92">
        <v>167.98</v>
      </c>
      <c r="L92">
        <v>404649.94</v>
      </c>
      <c r="M92">
        <v>2462.98</v>
      </c>
      <c r="N92" t="s">
        <v>16</v>
      </c>
      <c r="O92">
        <v>1.96</v>
      </c>
      <c r="P92" t="s">
        <v>16</v>
      </c>
      <c r="Q92">
        <v>2.91</v>
      </c>
    </row>
    <row r="93" spans="1:17" x14ac:dyDescent="0.25">
      <c r="A93" t="s">
        <v>23</v>
      </c>
      <c r="B93">
        <v>594403.93999999994</v>
      </c>
      <c r="C93">
        <v>2254.61</v>
      </c>
      <c r="D93" t="s">
        <v>16</v>
      </c>
      <c r="E93">
        <v>21.86</v>
      </c>
      <c r="F93" t="s">
        <v>16</v>
      </c>
      <c r="G93">
        <v>44.28</v>
      </c>
      <c r="H93" t="s">
        <v>16</v>
      </c>
      <c r="I93">
        <v>67.36</v>
      </c>
      <c r="J93" t="s">
        <v>16</v>
      </c>
      <c r="K93">
        <v>184.12</v>
      </c>
      <c r="L93">
        <v>405596.09</v>
      </c>
      <c r="M93">
        <v>2458.92</v>
      </c>
      <c r="N93" t="s">
        <v>16</v>
      </c>
      <c r="O93">
        <v>1.87</v>
      </c>
      <c r="P93" t="s">
        <v>16</v>
      </c>
      <c r="Q93">
        <v>2.84</v>
      </c>
    </row>
    <row r="94" spans="1:17" x14ac:dyDescent="0.25">
      <c r="A94" t="s">
        <v>23</v>
      </c>
      <c r="B94">
        <v>594464.38</v>
      </c>
      <c r="C94">
        <v>2168.54</v>
      </c>
      <c r="D94" t="s">
        <v>16</v>
      </c>
      <c r="E94">
        <v>22.53</v>
      </c>
      <c r="F94" t="s">
        <v>16</v>
      </c>
      <c r="G94">
        <v>41.53</v>
      </c>
      <c r="H94" t="s">
        <v>16</v>
      </c>
      <c r="I94">
        <v>66.72</v>
      </c>
      <c r="J94" t="s">
        <v>16</v>
      </c>
      <c r="K94">
        <v>164.35</v>
      </c>
      <c r="L94">
        <v>405535.63</v>
      </c>
      <c r="M94">
        <v>2384.62</v>
      </c>
      <c r="N94" t="s">
        <v>16</v>
      </c>
      <c r="O94">
        <v>1.91</v>
      </c>
      <c r="P94" t="s">
        <v>16</v>
      </c>
      <c r="Q94">
        <v>2.72</v>
      </c>
    </row>
    <row r="95" spans="1:17" x14ac:dyDescent="0.25">
      <c r="A95" t="s">
        <v>23</v>
      </c>
      <c r="B95">
        <v>594728</v>
      </c>
      <c r="C95">
        <v>2239.8200000000002</v>
      </c>
      <c r="D95" t="s">
        <v>16</v>
      </c>
      <c r="E95">
        <v>22.15</v>
      </c>
      <c r="F95" t="s">
        <v>16</v>
      </c>
      <c r="G95">
        <v>42.34</v>
      </c>
      <c r="H95" t="s">
        <v>16</v>
      </c>
      <c r="I95">
        <v>64.959999999999994</v>
      </c>
      <c r="J95" t="s">
        <v>16</v>
      </c>
      <c r="K95">
        <v>174.48</v>
      </c>
      <c r="L95">
        <v>405272.06</v>
      </c>
      <c r="M95">
        <v>2443.4</v>
      </c>
      <c r="N95" t="s">
        <v>16</v>
      </c>
      <c r="O95">
        <v>1.92</v>
      </c>
      <c r="P95" t="s">
        <v>16</v>
      </c>
      <c r="Q95">
        <v>2.91</v>
      </c>
    </row>
    <row r="96" spans="1:17" x14ac:dyDescent="0.25">
      <c r="A96" t="s">
        <v>23</v>
      </c>
      <c r="B96">
        <v>594728.18999999994</v>
      </c>
      <c r="C96">
        <v>2305.94</v>
      </c>
      <c r="D96" t="s">
        <v>16</v>
      </c>
      <c r="E96">
        <v>22.79</v>
      </c>
      <c r="F96" t="s">
        <v>16</v>
      </c>
      <c r="G96">
        <v>44.1</v>
      </c>
      <c r="H96" t="s">
        <v>16</v>
      </c>
      <c r="I96">
        <v>66.94</v>
      </c>
      <c r="J96" t="s">
        <v>16</v>
      </c>
      <c r="K96">
        <v>146.63999999999999</v>
      </c>
      <c r="L96">
        <v>405223.25</v>
      </c>
      <c r="M96">
        <v>2508.35</v>
      </c>
      <c r="N96" t="s">
        <v>16</v>
      </c>
      <c r="O96">
        <v>1.95</v>
      </c>
      <c r="P96" t="s">
        <v>16</v>
      </c>
      <c r="Q96">
        <v>2.96</v>
      </c>
    </row>
    <row r="97" spans="1:17" x14ac:dyDescent="0.25">
      <c r="A97" t="s">
        <v>23</v>
      </c>
      <c r="B97">
        <v>595049.38</v>
      </c>
      <c r="C97">
        <v>2354.7800000000002</v>
      </c>
      <c r="D97" t="s">
        <v>16</v>
      </c>
      <c r="E97">
        <v>21.88</v>
      </c>
      <c r="F97" t="s">
        <v>16</v>
      </c>
      <c r="G97">
        <v>46.82</v>
      </c>
      <c r="H97" t="s">
        <v>16</v>
      </c>
      <c r="I97">
        <v>62.32</v>
      </c>
      <c r="J97" t="s">
        <v>16</v>
      </c>
      <c r="K97">
        <v>162.74</v>
      </c>
      <c r="L97">
        <v>404882.34</v>
      </c>
      <c r="M97">
        <v>2550.84</v>
      </c>
      <c r="N97" t="s">
        <v>16</v>
      </c>
      <c r="O97">
        <v>2.12</v>
      </c>
      <c r="P97" t="s">
        <v>16</v>
      </c>
      <c r="Q97">
        <v>3.01</v>
      </c>
    </row>
    <row r="98" spans="1:17" x14ac:dyDescent="0.25">
      <c r="A98" t="s">
        <v>23</v>
      </c>
      <c r="B98">
        <v>595468.18999999994</v>
      </c>
      <c r="C98">
        <v>2238.75</v>
      </c>
      <c r="D98" t="s">
        <v>16</v>
      </c>
      <c r="E98">
        <v>22.35</v>
      </c>
      <c r="F98" t="s">
        <v>16</v>
      </c>
      <c r="G98">
        <v>42.95</v>
      </c>
      <c r="H98" t="s">
        <v>16</v>
      </c>
      <c r="I98">
        <v>64.92</v>
      </c>
      <c r="J98" t="s">
        <v>16</v>
      </c>
      <c r="K98">
        <v>171.69</v>
      </c>
      <c r="L98">
        <v>404531.78</v>
      </c>
      <c r="M98">
        <v>2437.06</v>
      </c>
      <c r="N98" t="s">
        <v>16</v>
      </c>
      <c r="O98">
        <v>2</v>
      </c>
      <c r="P98" t="s">
        <v>16</v>
      </c>
      <c r="Q98">
        <v>2.85</v>
      </c>
    </row>
    <row r="99" spans="1:17" x14ac:dyDescent="0.25">
      <c r="A99" t="s">
        <v>23</v>
      </c>
      <c r="B99">
        <v>599254.13</v>
      </c>
      <c r="C99">
        <v>2388.56</v>
      </c>
      <c r="D99" t="s">
        <v>16</v>
      </c>
      <c r="E99">
        <v>21.24</v>
      </c>
      <c r="F99" t="s">
        <v>16</v>
      </c>
      <c r="G99">
        <v>46.78</v>
      </c>
      <c r="H99" t="s">
        <v>16</v>
      </c>
      <c r="I99">
        <v>62.81</v>
      </c>
      <c r="J99" t="s">
        <v>16</v>
      </c>
      <c r="K99">
        <v>159.72999999999999</v>
      </c>
      <c r="L99">
        <v>400699.63</v>
      </c>
      <c r="M99">
        <v>2606.4499999999998</v>
      </c>
      <c r="N99" t="s">
        <v>16</v>
      </c>
      <c r="O99">
        <v>2.02</v>
      </c>
      <c r="P99" t="s">
        <v>16</v>
      </c>
      <c r="Q99">
        <v>2.99</v>
      </c>
    </row>
    <row r="100" spans="1:17" x14ac:dyDescent="0.25">
      <c r="A100" t="s">
        <v>23</v>
      </c>
      <c r="B100">
        <v>603228.68999999994</v>
      </c>
      <c r="C100">
        <v>2200.0100000000002</v>
      </c>
      <c r="D100" t="s">
        <v>16</v>
      </c>
      <c r="E100">
        <v>22.79</v>
      </c>
      <c r="F100" t="s">
        <v>16</v>
      </c>
      <c r="G100">
        <v>43.79</v>
      </c>
      <c r="H100" t="s">
        <v>16</v>
      </c>
      <c r="I100">
        <v>68.84</v>
      </c>
      <c r="J100" t="s">
        <v>16</v>
      </c>
      <c r="K100">
        <v>145.72</v>
      </c>
      <c r="L100">
        <v>396690.03</v>
      </c>
      <c r="M100">
        <v>2397.65</v>
      </c>
      <c r="N100" t="s">
        <v>16</v>
      </c>
      <c r="O100">
        <v>1.97</v>
      </c>
      <c r="P100" t="s">
        <v>16</v>
      </c>
      <c r="Q100">
        <v>2.86</v>
      </c>
    </row>
    <row r="101" spans="1:17" x14ac:dyDescent="0.25">
      <c r="A101" t="s">
        <v>23</v>
      </c>
      <c r="B101">
        <v>625715.88</v>
      </c>
      <c r="C101">
        <v>2145.4499999999998</v>
      </c>
      <c r="D101" t="s">
        <v>16</v>
      </c>
      <c r="E101">
        <v>23.55</v>
      </c>
      <c r="F101" t="s">
        <v>16</v>
      </c>
      <c r="G101">
        <v>44.13</v>
      </c>
      <c r="H101" t="s">
        <v>16</v>
      </c>
      <c r="I101">
        <v>70.27</v>
      </c>
      <c r="J101" t="s">
        <v>16</v>
      </c>
      <c r="K101">
        <v>187</v>
      </c>
      <c r="L101">
        <v>373847.16</v>
      </c>
      <c r="M101">
        <v>2345.9899999999998</v>
      </c>
      <c r="N101" t="s">
        <v>16</v>
      </c>
      <c r="O101">
        <v>1.87</v>
      </c>
      <c r="P101" t="s">
        <v>16</v>
      </c>
      <c r="Q101">
        <v>2.88</v>
      </c>
    </row>
    <row r="102" spans="1:17" x14ac:dyDescent="0.25">
      <c r="A102" t="s">
        <v>23</v>
      </c>
      <c r="B102">
        <v>622657.18999999994</v>
      </c>
      <c r="C102">
        <v>2172.71</v>
      </c>
      <c r="D102" t="s">
        <v>16</v>
      </c>
      <c r="E102">
        <v>24.39</v>
      </c>
      <c r="F102" t="s">
        <v>16</v>
      </c>
      <c r="G102">
        <v>42.84</v>
      </c>
      <c r="H102" t="s">
        <v>16</v>
      </c>
      <c r="I102">
        <v>66.040000000000006</v>
      </c>
      <c r="J102" t="s">
        <v>16</v>
      </c>
      <c r="K102">
        <v>167.91</v>
      </c>
      <c r="L102">
        <v>377342.84</v>
      </c>
      <c r="M102">
        <v>2378.62</v>
      </c>
      <c r="N102" t="s">
        <v>16</v>
      </c>
      <c r="O102">
        <v>1.97</v>
      </c>
      <c r="P102" t="s">
        <v>16</v>
      </c>
      <c r="Q102">
        <v>2.9</v>
      </c>
    </row>
    <row r="103" spans="1:17" x14ac:dyDescent="0.25">
      <c r="A103" t="s">
        <v>23</v>
      </c>
      <c r="B103">
        <v>614333.06000000006</v>
      </c>
      <c r="C103">
        <v>2339.48</v>
      </c>
      <c r="D103" t="s">
        <v>16</v>
      </c>
      <c r="E103">
        <v>18.14</v>
      </c>
      <c r="F103" t="s">
        <v>16</v>
      </c>
      <c r="G103">
        <v>46.59</v>
      </c>
      <c r="H103" t="s">
        <v>16</v>
      </c>
      <c r="I103">
        <v>62.95</v>
      </c>
      <c r="J103" t="s">
        <v>16</v>
      </c>
      <c r="K103">
        <v>158.22</v>
      </c>
      <c r="L103">
        <v>385603.56</v>
      </c>
      <c r="M103">
        <v>2543.85</v>
      </c>
      <c r="N103" t="s">
        <v>16</v>
      </c>
      <c r="O103">
        <v>1.93</v>
      </c>
      <c r="P103" t="s">
        <v>16</v>
      </c>
      <c r="Q103">
        <v>3.06</v>
      </c>
    </row>
    <row r="104" spans="1:17" x14ac:dyDescent="0.25">
      <c r="A104" t="s">
        <v>23</v>
      </c>
      <c r="B104">
        <v>605500.25</v>
      </c>
      <c r="C104">
        <v>2186.7399999999998</v>
      </c>
      <c r="D104" t="s">
        <v>16</v>
      </c>
      <c r="E104">
        <v>23.8</v>
      </c>
      <c r="F104" t="s">
        <v>16</v>
      </c>
      <c r="G104">
        <v>42.28</v>
      </c>
      <c r="H104" t="s">
        <v>16</v>
      </c>
      <c r="I104">
        <v>66.72</v>
      </c>
      <c r="J104" t="s">
        <v>16</v>
      </c>
      <c r="K104">
        <v>167.77</v>
      </c>
      <c r="L104">
        <v>393914.75</v>
      </c>
      <c r="M104">
        <v>2398.56</v>
      </c>
      <c r="N104" t="s">
        <v>16</v>
      </c>
      <c r="O104">
        <v>1.93</v>
      </c>
      <c r="P104" t="s">
        <v>16</v>
      </c>
      <c r="Q104">
        <v>2.8</v>
      </c>
    </row>
    <row r="105" spans="1:17" x14ac:dyDescent="0.25">
      <c r="A105" t="s">
        <v>23</v>
      </c>
      <c r="B105">
        <v>604052.13</v>
      </c>
      <c r="C105">
        <v>2276.02</v>
      </c>
      <c r="D105" t="s">
        <v>16</v>
      </c>
      <c r="E105">
        <v>22.14</v>
      </c>
      <c r="F105" t="s">
        <v>16</v>
      </c>
      <c r="G105">
        <v>41.5</v>
      </c>
      <c r="H105" t="s">
        <v>16</v>
      </c>
      <c r="I105">
        <v>65.09</v>
      </c>
      <c r="J105" t="s">
        <v>16</v>
      </c>
      <c r="K105">
        <v>173.62</v>
      </c>
      <c r="L105">
        <v>395875.91</v>
      </c>
      <c r="M105">
        <v>2494.36</v>
      </c>
      <c r="N105" t="s">
        <v>16</v>
      </c>
      <c r="O105">
        <v>1.93</v>
      </c>
      <c r="P105">
        <v>3.43</v>
      </c>
      <c r="Q105">
        <v>2.02</v>
      </c>
    </row>
    <row r="106" spans="1:17" x14ac:dyDescent="0.25">
      <c r="A106" t="s">
        <v>23</v>
      </c>
      <c r="B106">
        <v>602938.93999999994</v>
      </c>
      <c r="C106">
        <v>2264.06</v>
      </c>
      <c r="D106" t="s">
        <v>16</v>
      </c>
      <c r="E106">
        <v>24.49</v>
      </c>
      <c r="F106" t="s">
        <v>16</v>
      </c>
      <c r="G106">
        <v>45.54</v>
      </c>
      <c r="H106" t="s">
        <v>16</v>
      </c>
      <c r="I106">
        <v>65.58</v>
      </c>
      <c r="J106" t="s">
        <v>16</v>
      </c>
      <c r="K106">
        <v>176.22</v>
      </c>
      <c r="L106">
        <v>396636.97</v>
      </c>
      <c r="M106">
        <v>2453.5300000000002</v>
      </c>
      <c r="N106" t="s">
        <v>16</v>
      </c>
      <c r="O106">
        <v>1.94</v>
      </c>
      <c r="P106" t="s">
        <v>16</v>
      </c>
      <c r="Q106">
        <v>2.9</v>
      </c>
    </row>
    <row r="107" spans="1:17" x14ac:dyDescent="0.25">
      <c r="A107" t="s">
        <v>23</v>
      </c>
      <c r="B107">
        <v>598699.38</v>
      </c>
      <c r="C107">
        <v>2283.1</v>
      </c>
      <c r="D107" t="s">
        <v>16</v>
      </c>
      <c r="E107">
        <v>20.239999999999998</v>
      </c>
      <c r="F107" t="s">
        <v>16</v>
      </c>
      <c r="G107">
        <v>44.24</v>
      </c>
      <c r="H107" t="s">
        <v>16</v>
      </c>
      <c r="I107">
        <v>62.88</v>
      </c>
      <c r="J107" t="s">
        <v>16</v>
      </c>
      <c r="K107">
        <v>158.12</v>
      </c>
      <c r="L107">
        <v>401300.59</v>
      </c>
      <c r="M107">
        <v>2499.11</v>
      </c>
      <c r="N107" t="s">
        <v>16</v>
      </c>
      <c r="O107">
        <v>1.92</v>
      </c>
      <c r="P107" t="s">
        <v>16</v>
      </c>
      <c r="Q107">
        <v>2.96</v>
      </c>
    </row>
    <row r="108" spans="1:17" x14ac:dyDescent="0.25">
      <c r="A108" t="s">
        <v>23</v>
      </c>
      <c r="B108">
        <v>597818.38</v>
      </c>
      <c r="C108">
        <v>2290.5700000000002</v>
      </c>
      <c r="D108" t="s">
        <v>16</v>
      </c>
      <c r="E108">
        <v>23.86</v>
      </c>
      <c r="F108" t="s">
        <v>16</v>
      </c>
      <c r="G108">
        <v>42.58</v>
      </c>
      <c r="H108" t="s">
        <v>16</v>
      </c>
      <c r="I108">
        <v>60.65</v>
      </c>
      <c r="J108" t="s">
        <v>16</v>
      </c>
      <c r="K108">
        <v>148.21</v>
      </c>
      <c r="L108">
        <v>402181.69</v>
      </c>
      <c r="M108">
        <v>2497.08</v>
      </c>
      <c r="N108" t="s">
        <v>16</v>
      </c>
      <c r="O108">
        <v>1.89</v>
      </c>
      <c r="P108" t="s">
        <v>16</v>
      </c>
      <c r="Q108">
        <v>2.88</v>
      </c>
    </row>
    <row r="109" spans="1:17" x14ac:dyDescent="0.25">
      <c r="A109" t="s">
        <v>23</v>
      </c>
      <c r="B109">
        <v>595012.25</v>
      </c>
      <c r="C109">
        <v>2225.12</v>
      </c>
      <c r="D109" t="s">
        <v>16</v>
      </c>
      <c r="E109">
        <v>22.16</v>
      </c>
      <c r="F109" t="s">
        <v>16</v>
      </c>
      <c r="G109">
        <v>42.2</v>
      </c>
      <c r="H109" t="s">
        <v>16</v>
      </c>
      <c r="I109">
        <v>65.709999999999994</v>
      </c>
      <c r="J109" t="s">
        <v>16</v>
      </c>
      <c r="K109">
        <v>173.44</v>
      </c>
      <c r="L109">
        <v>403460.44</v>
      </c>
      <c r="M109">
        <v>2411.69</v>
      </c>
      <c r="N109" t="s">
        <v>16</v>
      </c>
      <c r="O109">
        <v>1.91</v>
      </c>
      <c r="P109" t="s">
        <v>16</v>
      </c>
      <c r="Q109">
        <v>2.82</v>
      </c>
    </row>
    <row r="110" spans="1:17" x14ac:dyDescent="0.25">
      <c r="A110" t="s">
        <v>23</v>
      </c>
      <c r="B110">
        <v>594467.25</v>
      </c>
      <c r="C110">
        <v>2202.87</v>
      </c>
      <c r="D110" t="s">
        <v>16</v>
      </c>
      <c r="E110">
        <v>21.72</v>
      </c>
      <c r="F110" t="s">
        <v>16</v>
      </c>
      <c r="G110">
        <v>41.12</v>
      </c>
      <c r="H110" t="s">
        <v>16</v>
      </c>
      <c r="I110">
        <v>64.510000000000005</v>
      </c>
      <c r="J110" t="s">
        <v>16</v>
      </c>
      <c r="K110">
        <v>170.95</v>
      </c>
      <c r="L110">
        <v>405532.75</v>
      </c>
      <c r="M110">
        <v>2401.15</v>
      </c>
      <c r="N110" t="s">
        <v>16</v>
      </c>
      <c r="O110">
        <v>1.85</v>
      </c>
      <c r="P110" t="s">
        <v>16</v>
      </c>
      <c r="Q110">
        <v>2.84</v>
      </c>
    </row>
    <row r="111" spans="1:17" x14ac:dyDescent="0.25">
      <c r="A111" t="s">
        <v>23</v>
      </c>
      <c r="B111">
        <v>594106.75</v>
      </c>
      <c r="C111">
        <v>2290.13</v>
      </c>
      <c r="D111" t="s">
        <v>16</v>
      </c>
      <c r="E111">
        <v>19.690000000000001</v>
      </c>
      <c r="F111" t="s">
        <v>16</v>
      </c>
      <c r="G111">
        <v>43.02</v>
      </c>
      <c r="H111" t="s">
        <v>16</v>
      </c>
      <c r="I111">
        <v>59.95</v>
      </c>
      <c r="J111" t="s">
        <v>16</v>
      </c>
      <c r="K111">
        <v>165.96</v>
      </c>
      <c r="L111">
        <v>405893.22</v>
      </c>
      <c r="M111">
        <v>2498.27</v>
      </c>
      <c r="N111" t="s">
        <v>16</v>
      </c>
      <c r="O111">
        <v>1.97</v>
      </c>
      <c r="P111" t="s">
        <v>16</v>
      </c>
      <c r="Q111">
        <v>2.97</v>
      </c>
    </row>
    <row r="112" spans="1:17" x14ac:dyDescent="0.25">
      <c r="A112" t="s">
        <v>23</v>
      </c>
      <c r="B112">
        <v>591295</v>
      </c>
      <c r="C112">
        <v>2200.88</v>
      </c>
      <c r="D112" t="s">
        <v>16</v>
      </c>
      <c r="E112">
        <v>23.91</v>
      </c>
      <c r="F112" t="s">
        <v>16</v>
      </c>
      <c r="G112">
        <v>41.53</v>
      </c>
      <c r="H112" t="s">
        <v>16</v>
      </c>
      <c r="I112">
        <v>63.73</v>
      </c>
      <c r="J112" t="s">
        <v>16</v>
      </c>
      <c r="K112">
        <v>157.31</v>
      </c>
      <c r="L112">
        <v>408448.72</v>
      </c>
      <c r="M112">
        <v>2406.9299999999998</v>
      </c>
      <c r="N112" t="s">
        <v>16</v>
      </c>
      <c r="O112">
        <v>1.91</v>
      </c>
      <c r="P112" t="s">
        <v>16</v>
      </c>
      <c r="Q112">
        <v>2.86</v>
      </c>
    </row>
    <row r="113" spans="1:17" x14ac:dyDescent="0.25">
      <c r="A113" t="s">
        <v>23</v>
      </c>
      <c r="B113">
        <v>589810.25</v>
      </c>
      <c r="C113">
        <v>2278.73</v>
      </c>
      <c r="D113" t="s">
        <v>16</v>
      </c>
      <c r="E113">
        <v>22.79</v>
      </c>
      <c r="F113" t="s">
        <v>16</v>
      </c>
      <c r="G113">
        <v>43.05</v>
      </c>
      <c r="H113" t="s">
        <v>16</v>
      </c>
      <c r="I113">
        <v>66.930000000000007</v>
      </c>
      <c r="J113" t="s">
        <v>16</v>
      </c>
      <c r="K113">
        <v>164.44</v>
      </c>
      <c r="L113">
        <v>409684.38</v>
      </c>
      <c r="M113">
        <v>2483.73</v>
      </c>
      <c r="N113" t="s">
        <v>16</v>
      </c>
      <c r="O113">
        <v>1.96</v>
      </c>
      <c r="P113" t="s">
        <v>16</v>
      </c>
      <c r="Q113">
        <v>3</v>
      </c>
    </row>
    <row r="114" spans="1:17" x14ac:dyDescent="0.25">
      <c r="A114" t="s">
        <v>23</v>
      </c>
      <c r="B114">
        <v>587710.63</v>
      </c>
      <c r="C114">
        <v>2346.04</v>
      </c>
      <c r="D114" t="s">
        <v>16</v>
      </c>
      <c r="E114">
        <v>24.28</v>
      </c>
      <c r="F114" t="s">
        <v>16</v>
      </c>
      <c r="G114">
        <v>42.92</v>
      </c>
      <c r="H114" t="s">
        <v>16</v>
      </c>
      <c r="I114">
        <v>63.96</v>
      </c>
      <c r="J114" t="s">
        <v>16</v>
      </c>
      <c r="K114">
        <v>179.02</v>
      </c>
      <c r="L114">
        <v>411790.53</v>
      </c>
      <c r="M114">
        <v>2538.4899999999998</v>
      </c>
      <c r="N114" t="s">
        <v>16</v>
      </c>
      <c r="O114">
        <v>1.89</v>
      </c>
      <c r="P114" t="s">
        <v>16</v>
      </c>
      <c r="Q114">
        <v>2.93</v>
      </c>
    </row>
    <row r="115" spans="1:17" x14ac:dyDescent="0.25">
      <c r="A115" t="s">
        <v>24</v>
      </c>
      <c r="B115">
        <v>527376.25</v>
      </c>
      <c r="C115">
        <v>3237.29</v>
      </c>
      <c r="D115">
        <v>433812.94</v>
      </c>
      <c r="E115">
        <v>3536.55</v>
      </c>
      <c r="F115">
        <v>1522.87</v>
      </c>
      <c r="G115">
        <v>98.97</v>
      </c>
      <c r="H115">
        <v>1475.29</v>
      </c>
      <c r="I115">
        <v>192.26</v>
      </c>
      <c r="J115">
        <v>993.95</v>
      </c>
      <c r="K115">
        <v>122.68</v>
      </c>
      <c r="L115">
        <v>19176.48</v>
      </c>
      <c r="M115">
        <v>764.94</v>
      </c>
      <c r="N115">
        <v>229.54</v>
      </c>
      <c r="O115">
        <v>7.82</v>
      </c>
      <c r="P115">
        <v>8.44</v>
      </c>
      <c r="Q115">
        <v>4.22</v>
      </c>
    </row>
    <row r="116" spans="1:17" x14ac:dyDescent="0.25">
      <c r="A116" t="s">
        <v>24</v>
      </c>
      <c r="B116">
        <v>530162.18999999994</v>
      </c>
      <c r="C116">
        <v>3132.74</v>
      </c>
      <c r="D116">
        <v>431546.94</v>
      </c>
      <c r="E116">
        <v>3449.35</v>
      </c>
      <c r="F116">
        <v>1471.05</v>
      </c>
      <c r="G116">
        <v>95.06</v>
      </c>
      <c r="H116">
        <v>1392.83</v>
      </c>
      <c r="I116">
        <v>185.87</v>
      </c>
      <c r="J116">
        <v>924.95</v>
      </c>
      <c r="K116">
        <v>121.23</v>
      </c>
      <c r="L116">
        <v>18915.48</v>
      </c>
      <c r="M116">
        <v>759.96</v>
      </c>
      <c r="N116">
        <v>226.41</v>
      </c>
      <c r="O116">
        <v>7.55</v>
      </c>
      <c r="P116">
        <v>11.59</v>
      </c>
      <c r="Q116">
        <v>4.16</v>
      </c>
    </row>
    <row r="117" spans="1:17" x14ac:dyDescent="0.25">
      <c r="A117" t="s">
        <v>24</v>
      </c>
      <c r="B117">
        <v>530615.88</v>
      </c>
      <c r="C117">
        <v>3143.91</v>
      </c>
      <c r="D117">
        <v>431721.13</v>
      </c>
      <c r="E117">
        <v>3479.86</v>
      </c>
      <c r="F117">
        <v>1482.82</v>
      </c>
      <c r="G117">
        <v>95.95</v>
      </c>
      <c r="H117">
        <v>1293.21</v>
      </c>
      <c r="I117">
        <v>189.62</v>
      </c>
      <c r="J117">
        <v>990.97</v>
      </c>
      <c r="K117">
        <v>122.43</v>
      </c>
      <c r="L117">
        <v>19390.939999999999</v>
      </c>
      <c r="M117">
        <v>765.56</v>
      </c>
      <c r="N117">
        <v>226.31</v>
      </c>
      <c r="O117">
        <v>7.61</v>
      </c>
      <c r="P117">
        <v>9.65</v>
      </c>
      <c r="Q117">
        <v>4.1399999999999997</v>
      </c>
    </row>
    <row r="118" spans="1:17" x14ac:dyDescent="0.25">
      <c r="A118" t="s">
        <v>24</v>
      </c>
      <c r="B118">
        <v>540377.56000000006</v>
      </c>
      <c r="C118">
        <v>3161.59</v>
      </c>
      <c r="D118">
        <v>433597.5</v>
      </c>
      <c r="E118">
        <v>3573.49</v>
      </c>
      <c r="F118">
        <v>1577.24</v>
      </c>
      <c r="G118">
        <v>102.59</v>
      </c>
      <c r="H118">
        <v>1325.24</v>
      </c>
      <c r="I118">
        <v>187.51</v>
      </c>
      <c r="J118">
        <v>963.74</v>
      </c>
      <c r="K118">
        <v>120.73</v>
      </c>
      <c r="L118">
        <v>18874.439999999999</v>
      </c>
      <c r="M118">
        <v>751.37</v>
      </c>
      <c r="N118">
        <v>234.5</v>
      </c>
      <c r="O118">
        <v>8.06</v>
      </c>
      <c r="P118">
        <v>8.08</v>
      </c>
      <c r="Q118">
        <v>4.3099999999999996</v>
      </c>
    </row>
    <row r="119" spans="1:17" x14ac:dyDescent="0.25">
      <c r="A119" t="s">
        <v>24</v>
      </c>
      <c r="B119">
        <v>541313.06000000006</v>
      </c>
      <c r="C119">
        <v>3164.25</v>
      </c>
      <c r="D119">
        <v>432201.19</v>
      </c>
      <c r="E119">
        <v>3589.07</v>
      </c>
      <c r="F119">
        <v>1614.69</v>
      </c>
      <c r="G119">
        <v>103.85</v>
      </c>
      <c r="H119">
        <v>1248.9000000000001</v>
      </c>
      <c r="I119">
        <v>191.23</v>
      </c>
      <c r="J119">
        <v>893.74</v>
      </c>
      <c r="K119">
        <v>116.63</v>
      </c>
      <c r="L119">
        <v>19025.04</v>
      </c>
      <c r="M119">
        <v>737.39</v>
      </c>
      <c r="N119">
        <v>233.26</v>
      </c>
      <c r="O119">
        <v>8.0500000000000007</v>
      </c>
      <c r="P119">
        <v>13.18</v>
      </c>
      <c r="Q119">
        <v>4.46</v>
      </c>
    </row>
    <row r="120" spans="1:17" x14ac:dyDescent="0.25">
      <c r="A120" t="s">
        <v>24</v>
      </c>
      <c r="B120">
        <v>541703.56000000006</v>
      </c>
      <c r="C120">
        <v>3110.85</v>
      </c>
      <c r="D120">
        <v>431225.44</v>
      </c>
      <c r="E120">
        <v>3543.37</v>
      </c>
      <c r="F120">
        <v>1514.65</v>
      </c>
      <c r="G120">
        <v>99.23</v>
      </c>
      <c r="H120">
        <v>1448.78</v>
      </c>
      <c r="I120">
        <v>191.69</v>
      </c>
      <c r="J120">
        <v>1025.43</v>
      </c>
      <c r="K120">
        <v>125.04</v>
      </c>
      <c r="L120">
        <v>19422.330000000002</v>
      </c>
      <c r="M120">
        <v>777.52</v>
      </c>
      <c r="N120">
        <v>230.02</v>
      </c>
      <c r="O120">
        <v>7.85</v>
      </c>
      <c r="P120">
        <v>11.36</v>
      </c>
      <c r="Q120">
        <v>4.3</v>
      </c>
    </row>
    <row r="121" spans="1:17" x14ac:dyDescent="0.25">
      <c r="A121" t="s">
        <v>24</v>
      </c>
      <c r="B121">
        <v>542827.18999999994</v>
      </c>
      <c r="C121">
        <v>3000.22</v>
      </c>
      <c r="D121">
        <v>426065.28</v>
      </c>
      <c r="E121">
        <v>3404.65</v>
      </c>
      <c r="F121">
        <v>1563.23</v>
      </c>
      <c r="G121">
        <v>95.89</v>
      </c>
      <c r="H121">
        <v>1395.25</v>
      </c>
      <c r="I121">
        <v>189.41</v>
      </c>
      <c r="J121">
        <v>740.35</v>
      </c>
      <c r="K121">
        <v>115.58</v>
      </c>
      <c r="L121">
        <v>19091.810000000001</v>
      </c>
      <c r="M121">
        <v>749.3</v>
      </c>
      <c r="N121">
        <v>228.56</v>
      </c>
      <c r="O121">
        <v>7.48</v>
      </c>
      <c r="P121">
        <v>12.82</v>
      </c>
      <c r="Q121">
        <v>4.1399999999999997</v>
      </c>
    </row>
    <row r="122" spans="1:17" x14ac:dyDescent="0.25">
      <c r="A122" t="s">
        <v>24</v>
      </c>
      <c r="B122">
        <v>546372.93999999994</v>
      </c>
      <c r="C122">
        <v>3060.82</v>
      </c>
      <c r="D122">
        <v>429355.88</v>
      </c>
      <c r="E122">
        <v>3540</v>
      </c>
      <c r="F122">
        <v>1435.53</v>
      </c>
      <c r="G122">
        <v>96.35</v>
      </c>
      <c r="H122">
        <v>1267.72</v>
      </c>
      <c r="I122">
        <v>191.67</v>
      </c>
      <c r="J122">
        <v>843.35</v>
      </c>
      <c r="K122">
        <v>119.87</v>
      </c>
      <c r="L122">
        <v>19346.060000000001</v>
      </c>
      <c r="M122">
        <v>764.37</v>
      </c>
      <c r="N122">
        <v>234.37</v>
      </c>
      <c r="O122">
        <v>7.88</v>
      </c>
      <c r="P122">
        <v>16.04</v>
      </c>
      <c r="Q122">
        <v>4.42</v>
      </c>
    </row>
    <row r="123" spans="1:17" x14ac:dyDescent="0.25">
      <c r="A123" t="s">
        <v>24</v>
      </c>
      <c r="B123">
        <v>546883.56000000006</v>
      </c>
      <c r="C123">
        <v>3118.99</v>
      </c>
      <c r="D123">
        <v>426253.44</v>
      </c>
      <c r="E123">
        <v>3557.66</v>
      </c>
      <c r="F123">
        <v>1440.5</v>
      </c>
      <c r="G123">
        <v>98.37</v>
      </c>
      <c r="H123">
        <v>1267.4100000000001</v>
      </c>
      <c r="I123">
        <v>191.33</v>
      </c>
      <c r="J123">
        <v>845.19</v>
      </c>
      <c r="K123">
        <v>118.88</v>
      </c>
      <c r="L123">
        <v>19232.29</v>
      </c>
      <c r="M123">
        <v>758.66</v>
      </c>
      <c r="N123">
        <v>232.4</v>
      </c>
      <c r="O123">
        <v>7.98</v>
      </c>
      <c r="P123">
        <v>12.31</v>
      </c>
      <c r="Q123">
        <v>4.4000000000000004</v>
      </c>
    </row>
    <row r="124" spans="1:17" x14ac:dyDescent="0.25">
      <c r="A124" t="s">
        <v>24</v>
      </c>
      <c r="B124">
        <v>548712.13</v>
      </c>
      <c r="C124">
        <v>3109.85</v>
      </c>
      <c r="D124">
        <v>425793.28000000003</v>
      </c>
      <c r="E124">
        <v>3556.43</v>
      </c>
      <c r="F124">
        <v>1494.01</v>
      </c>
      <c r="G124">
        <v>99.67</v>
      </c>
      <c r="H124">
        <v>1401.26</v>
      </c>
      <c r="I124">
        <v>192.23</v>
      </c>
      <c r="J124">
        <v>798.21</v>
      </c>
      <c r="K124">
        <v>116.58</v>
      </c>
      <c r="L124">
        <v>18806.09</v>
      </c>
      <c r="M124">
        <v>745.5</v>
      </c>
      <c r="N124">
        <v>228.32</v>
      </c>
      <c r="O124">
        <v>7.92</v>
      </c>
      <c r="P124">
        <v>9.81</v>
      </c>
      <c r="Q124">
        <v>4.3</v>
      </c>
    </row>
    <row r="125" spans="1:17" x14ac:dyDescent="0.25">
      <c r="A125" t="s">
        <v>24</v>
      </c>
      <c r="B125">
        <v>542949.5</v>
      </c>
      <c r="C125">
        <v>3081.96</v>
      </c>
      <c r="D125">
        <v>429854.34</v>
      </c>
      <c r="E125">
        <v>3556.51</v>
      </c>
      <c r="F125">
        <v>1515.55</v>
      </c>
      <c r="G125">
        <v>98.17</v>
      </c>
      <c r="H125">
        <v>1406.69</v>
      </c>
      <c r="I125">
        <v>195.59</v>
      </c>
      <c r="J125">
        <v>856.08</v>
      </c>
      <c r="K125">
        <v>118.35</v>
      </c>
      <c r="L125">
        <v>19876.72</v>
      </c>
      <c r="M125">
        <v>762.93</v>
      </c>
      <c r="N125">
        <v>227.01</v>
      </c>
      <c r="O125">
        <v>7.74</v>
      </c>
      <c r="P125">
        <v>14.67</v>
      </c>
      <c r="Q125">
        <v>4.34</v>
      </c>
    </row>
    <row r="126" spans="1:17" x14ac:dyDescent="0.25">
      <c r="A126" t="s">
        <v>24</v>
      </c>
      <c r="B126">
        <v>538876.81000000006</v>
      </c>
      <c r="C126">
        <v>3110.37</v>
      </c>
      <c r="D126">
        <v>428842.63</v>
      </c>
      <c r="E126">
        <v>3523.78</v>
      </c>
      <c r="F126">
        <v>1505.76</v>
      </c>
      <c r="G126">
        <v>97.39</v>
      </c>
      <c r="H126">
        <v>2743.51</v>
      </c>
      <c r="I126">
        <v>411.53</v>
      </c>
      <c r="J126">
        <v>723.96</v>
      </c>
      <c r="K126">
        <v>114.93</v>
      </c>
      <c r="L126">
        <v>18811.38</v>
      </c>
      <c r="M126">
        <v>744.23</v>
      </c>
      <c r="N126">
        <v>224.16</v>
      </c>
      <c r="O126">
        <v>7.64</v>
      </c>
      <c r="P126">
        <v>8</v>
      </c>
      <c r="Q126">
        <v>4.13</v>
      </c>
    </row>
    <row r="127" spans="1:17" x14ac:dyDescent="0.25">
      <c r="A127" t="s">
        <v>24</v>
      </c>
      <c r="B127">
        <v>538700.68999999994</v>
      </c>
      <c r="C127">
        <v>3086.85</v>
      </c>
      <c r="D127">
        <v>433642.47</v>
      </c>
      <c r="E127">
        <v>3519.46</v>
      </c>
      <c r="F127">
        <v>1604.39</v>
      </c>
      <c r="G127">
        <v>100.15</v>
      </c>
      <c r="H127">
        <v>1194.51</v>
      </c>
      <c r="I127">
        <v>184.37</v>
      </c>
      <c r="J127">
        <v>1055.18</v>
      </c>
      <c r="K127">
        <v>125.36</v>
      </c>
      <c r="L127">
        <v>20334.66</v>
      </c>
      <c r="M127">
        <v>790.68</v>
      </c>
      <c r="N127">
        <v>234.27</v>
      </c>
      <c r="O127">
        <v>7.82</v>
      </c>
      <c r="P127">
        <v>9.4700000000000006</v>
      </c>
      <c r="Q127">
        <v>4.21</v>
      </c>
    </row>
    <row r="128" spans="1:17" x14ac:dyDescent="0.25">
      <c r="A128" t="s">
        <v>24</v>
      </c>
      <c r="B128">
        <v>537322.75</v>
      </c>
      <c r="C128">
        <v>3132.9</v>
      </c>
      <c r="D128">
        <v>436541.53</v>
      </c>
      <c r="E128">
        <v>3580.64</v>
      </c>
      <c r="F128">
        <v>1544.49</v>
      </c>
      <c r="G128">
        <v>99.6</v>
      </c>
      <c r="H128">
        <v>1249.18</v>
      </c>
      <c r="I128">
        <v>189.19</v>
      </c>
      <c r="J128">
        <v>931.19</v>
      </c>
      <c r="K128">
        <v>119.71</v>
      </c>
      <c r="L128">
        <v>19270.93</v>
      </c>
      <c r="M128">
        <v>754.44</v>
      </c>
      <c r="N128">
        <v>233.62</v>
      </c>
      <c r="O128">
        <v>7.9</v>
      </c>
      <c r="P128">
        <v>13.38</v>
      </c>
      <c r="Q128">
        <v>4.37</v>
      </c>
    </row>
    <row r="129" spans="1:17" x14ac:dyDescent="0.25">
      <c r="A129" t="s">
        <v>24</v>
      </c>
      <c r="B129">
        <v>537153.31000000006</v>
      </c>
      <c r="C129">
        <v>3015</v>
      </c>
      <c r="D129">
        <v>436023.59</v>
      </c>
      <c r="E129">
        <v>3472.35</v>
      </c>
      <c r="F129">
        <v>1489.01</v>
      </c>
      <c r="G129">
        <v>94.7</v>
      </c>
      <c r="H129">
        <v>1260.51</v>
      </c>
      <c r="I129">
        <v>189.19</v>
      </c>
      <c r="J129">
        <v>890.94</v>
      </c>
      <c r="K129">
        <v>119.63</v>
      </c>
      <c r="L129">
        <v>19351.580000000002</v>
      </c>
      <c r="M129">
        <v>760.74</v>
      </c>
      <c r="N129">
        <v>233.55</v>
      </c>
      <c r="O129">
        <v>7.61</v>
      </c>
      <c r="P129">
        <v>9.4499999999999993</v>
      </c>
      <c r="Q129">
        <v>4.1100000000000003</v>
      </c>
    </row>
    <row r="130" spans="1:17" x14ac:dyDescent="0.25">
      <c r="A130" t="s">
        <v>24</v>
      </c>
      <c r="B130">
        <v>536788.31000000006</v>
      </c>
      <c r="C130">
        <v>3112.2</v>
      </c>
      <c r="D130">
        <v>436266.09</v>
      </c>
      <c r="E130">
        <v>3558.92</v>
      </c>
      <c r="F130">
        <v>1477.74</v>
      </c>
      <c r="G130">
        <v>97.89</v>
      </c>
      <c r="H130">
        <v>1214.4100000000001</v>
      </c>
      <c r="I130">
        <v>187.1</v>
      </c>
      <c r="J130">
        <v>989.46</v>
      </c>
      <c r="K130">
        <v>121.64</v>
      </c>
      <c r="L130">
        <v>20300.310000000001</v>
      </c>
      <c r="M130">
        <v>776.31</v>
      </c>
      <c r="N130">
        <v>230.9</v>
      </c>
      <c r="O130">
        <v>7.84</v>
      </c>
      <c r="P130">
        <v>9.18</v>
      </c>
      <c r="Q130">
        <v>4.25</v>
      </c>
    </row>
    <row r="131" spans="1:17" x14ac:dyDescent="0.25">
      <c r="A131" t="s">
        <v>24</v>
      </c>
      <c r="B131">
        <v>534395.75</v>
      </c>
      <c r="C131">
        <v>2983.69</v>
      </c>
      <c r="D131">
        <v>437387.53</v>
      </c>
      <c r="E131">
        <v>3429.75</v>
      </c>
      <c r="F131">
        <v>1496.44</v>
      </c>
      <c r="G131">
        <v>93.4</v>
      </c>
      <c r="H131">
        <v>1178.73</v>
      </c>
      <c r="I131">
        <v>184.31</v>
      </c>
      <c r="J131">
        <v>812.12</v>
      </c>
      <c r="K131">
        <v>117.1</v>
      </c>
      <c r="L131">
        <v>20407.05</v>
      </c>
      <c r="M131">
        <v>772.62</v>
      </c>
      <c r="N131">
        <v>233.71</v>
      </c>
      <c r="O131">
        <v>7.49</v>
      </c>
      <c r="P131">
        <v>12.62</v>
      </c>
      <c r="Q131">
        <v>4.12</v>
      </c>
    </row>
    <row r="132" spans="1:17" x14ac:dyDescent="0.25">
      <c r="A132" t="s">
        <v>24</v>
      </c>
      <c r="B132">
        <v>528873.38</v>
      </c>
      <c r="C132">
        <v>3261.25</v>
      </c>
      <c r="D132">
        <v>436268.69</v>
      </c>
      <c r="E132">
        <v>3597.06</v>
      </c>
      <c r="F132">
        <v>1496.43</v>
      </c>
      <c r="G132">
        <v>99.98</v>
      </c>
      <c r="H132">
        <v>1466.79</v>
      </c>
      <c r="I132">
        <v>191.03</v>
      </c>
      <c r="J132">
        <v>1038.3399999999999</v>
      </c>
      <c r="K132">
        <v>119.85</v>
      </c>
      <c r="L132">
        <v>19663.89</v>
      </c>
      <c r="M132">
        <v>749.85</v>
      </c>
      <c r="N132">
        <v>225.59</v>
      </c>
      <c r="O132">
        <v>7.9</v>
      </c>
      <c r="P132">
        <v>10.53</v>
      </c>
      <c r="Q132">
        <v>4.32</v>
      </c>
    </row>
    <row r="133" spans="1:17" x14ac:dyDescent="0.25">
      <c r="A133" t="s">
        <v>24</v>
      </c>
      <c r="B133">
        <v>527367.68999999994</v>
      </c>
      <c r="C133">
        <v>3255.57</v>
      </c>
      <c r="D133">
        <v>436871.03</v>
      </c>
      <c r="E133">
        <v>3581.91</v>
      </c>
      <c r="F133">
        <v>1455.49</v>
      </c>
      <c r="G133">
        <v>98.81</v>
      </c>
      <c r="H133">
        <v>1454.8</v>
      </c>
      <c r="I133">
        <v>188.46</v>
      </c>
      <c r="J133">
        <v>1045.3699999999999</v>
      </c>
      <c r="K133">
        <v>120.02</v>
      </c>
      <c r="L133">
        <v>20494.95</v>
      </c>
      <c r="M133">
        <v>762.92</v>
      </c>
      <c r="N133">
        <v>233.59</v>
      </c>
      <c r="O133">
        <v>8</v>
      </c>
      <c r="P133">
        <v>11.2</v>
      </c>
      <c r="Q133">
        <v>4.3600000000000003</v>
      </c>
    </row>
    <row r="134" spans="1:17" x14ac:dyDescent="0.25">
      <c r="A134" t="s">
        <v>24</v>
      </c>
      <c r="B134">
        <v>522651.56</v>
      </c>
      <c r="C134">
        <v>3328.8</v>
      </c>
      <c r="D134">
        <v>437765.72</v>
      </c>
      <c r="E134">
        <v>3624.92</v>
      </c>
      <c r="F134">
        <v>1568.84</v>
      </c>
      <c r="G134">
        <v>102.34</v>
      </c>
      <c r="H134">
        <v>1323.22</v>
      </c>
      <c r="I134">
        <v>190.73</v>
      </c>
      <c r="J134">
        <v>1005.44</v>
      </c>
      <c r="K134">
        <v>119.07</v>
      </c>
      <c r="L134">
        <v>20062.490000000002</v>
      </c>
      <c r="M134">
        <v>755.77</v>
      </c>
      <c r="N134">
        <v>234.25</v>
      </c>
      <c r="O134">
        <v>8.07</v>
      </c>
      <c r="P134">
        <v>9.4499999999999993</v>
      </c>
      <c r="Q134">
        <v>4.3499999999999996</v>
      </c>
    </row>
    <row r="135" spans="1:17" x14ac:dyDescent="0.25">
      <c r="A135" t="s">
        <v>25</v>
      </c>
      <c r="B135">
        <v>532983.18999999994</v>
      </c>
      <c r="C135">
        <v>3208.95</v>
      </c>
      <c r="D135">
        <v>6558.12</v>
      </c>
      <c r="E135">
        <v>219.67</v>
      </c>
      <c r="F135">
        <v>38799.120000000003</v>
      </c>
      <c r="G135">
        <v>521.36</v>
      </c>
      <c r="H135">
        <v>26263.64</v>
      </c>
      <c r="I135">
        <v>546.83000000000004</v>
      </c>
      <c r="J135" t="s">
        <v>16</v>
      </c>
      <c r="K135">
        <v>483.95</v>
      </c>
      <c r="L135">
        <v>305000.71999999997</v>
      </c>
      <c r="M135">
        <v>2373.3000000000002</v>
      </c>
      <c r="N135">
        <v>756.13</v>
      </c>
      <c r="O135">
        <v>12.93</v>
      </c>
      <c r="P135">
        <v>1356.67</v>
      </c>
      <c r="Q135">
        <v>17.07</v>
      </c>
    </row>
    <row r="136" spans="1:17" x14ac:dyDescent="0.25">
      <c r="A136" t="s">
        <v>25</v>
      </c>
      <c r="B136">
        <v>541073.68999999994</v>
      </c>
      <c r="C136">
        <v>3166.4</v>
      </c>
      <c r="D136">
        <v>6089.88</v>
      </c>
      <c r="E136">
        <v>221.39</v>
      </c>
      <c r="F136">
        <v>37878.47</v>
      </c>
      <c r="G136">
        <v>514.53</v>
      </c>
      <c r="H136">
        <v>26075.040000000001</v>
      </c>
      <c r="I136">
        <v>560.51</v>
      </c>
      <c r="J136" t="s">
        <v>16</v>
      </c>
      <c r="K136">
        <v>442.25</v>
      </c>
      <c r="L136">
        <v>301697.46999999997</v>
      </c>
      <c r="M136">
        <v>2350.16</v>
      </c>
      <c r="N136">
        <v>755.07</v>
      </c>
      <c r="O136">
        <v>12.91</v>
      </c>
      <c r="P136">
        <v>1340.65</v>
      </c>
      <c r="Q136">
        <v>16.97</v>
      </c>
    </row>
    <row r="137" spans="1:17" x14ac:dyDescent="0.25">
      <c r="A137" t="s">
        <v>25</v>
      </c>
      <c r="B137">
        <v>541158.81000000006</v>
      </c>
      <c r="C137">
        <v>3174.62</v>
      </c>
      <c r="D137">
        <v>6532.27</v>
      </c>
      <c r="E137">
        <v>224.57</v>
      </c>
      <c r="F137">
        <v>37646.68</v>
      </c>
      <c r="G137">
        <v>513.28</v>
      </c>
      <c r="H137">
        <v>25884.58</v>
      </c>
      <c r="I137">
        <v>554.21</v>
      </c>
      <c r="J137" t="s">
        <v>16</v>
      </c>
      <c r="K137">
        <v>455.9</v>
      </c>
      <c r="L137">
        <v>300745.53000000003</v>
      </c>
      <c r="M137">
        <v>2364.73</v>
      </c>
      <c r="N137">
        <v>751.51</v>
      </c>
      <c r="O137">
        <v>12.89</v>
      </c>
      <c r="P137">
        <v>1347.14</v>
      </c>
      <c r="Q137">
        <v>17</v>
      </c>
    </row>
    <row r="138" spans="1:17" x14ac:dyDescent="0.25">
      <c r="A138" t="s">
        <v>25</v>
      </c>
      <c r="B138">
        <v>546543.93999999994</v>
      </c>
      <c r="C138">
        <v>3059.43</v>
      </c>
      <c r="D138">
        <v>6354.82</v>
      </c>
      <c r="E138">
        <v>219.35</v>
      </c>
      <c r="F138">
        <v>37808.639999999999</v>
      </c>
      <c r="G138">
        <v>501.07</v>
      </c>
      <c r="H138">
        <v>25701.7</v>
      </c>
      <c r="I138">
        <v>543.28</v>
      </c>
      <c r="J138" t="s">
        <v>16</v>
      </c>
      <c r="K138">
        <v>454.53</v>
      </c>
      <c r="L138">
        <v>298158.21999999997</v>
      </c>
      <c r="M138">
        <v>2291.71</v>
      </c>
      <c r="N138">
        <v>757.47</v>
      </c>
      <c r="O138">
        <v>12.6</v>
      </c>
      <c r="P138">
        <v>1339.11</v>
      </c>
      <c r="Q138">
        <v>16.52</v>
      </c>
    </row>
    <row r="139" spans="1:17" x14ac:dyDescent="0.25">
      <c r="A139" t="s">
        <v>25</v>
      </c>
      <c r="B139">
        <v>551366.18999999994</v>
      </c>
      <c r="C139">
        <v>3181.22</v>
      </c>
      <c r="D139">
        <v>6231.92</v>
      </c>
      <c r="E139">
        <v>223.01</v>
      </c>
      <c r="F139">
        <v>39022.699999999997</v>
      </c>
      <c r="G139">
        <v>535.35</v>
      </c>
      <c r="H139">
        <v>26127.03</v>
      </c>
      <c r="I139">
        <v>563.33000000000004</v>
      </c>
      <c r="J139" t="s">
        <v>16</v>
      </c>
      <c r="K139">
        <v>533.89</v>
      </c>
      <c r="L139">
        <v>296685.21999999997</v>
      </c>
      <c r="M139">
        <v>2463.06</v>
      </c>
      <c r="N139">
        <v>762.52</v>
      </c>
      <c r="O139">
        <v>13.32</v>
      </c>
      <c r="P139">
        <v>1356.26</v>
      </c>
      <c r="Q139">
        <v>17.53</v>
      </c>
    </row>
    <row r="140" spans="1:17" x14ac:dyDescent="0.25">
      <c r="A140" t="s">
        <v>25</v>
      </c>
      <c r="B140">
        <v>554972.06000000006</v>
      </c>
      <c r="C140">
        <v>3076.87</v>
      </c>
      <c r="D140">
        <v>6383.54</v>
      </c>
      <c r="E140">
        <v>218.22</v>
      </c>
      <c r="F140">
        <v>38644.74</v>
      </c>
      <c r="G140">
        <v>517.54</v>
      </c>
      <c r="H140">
        <v>25716.13</v>
      </c>
      <c r="I140">
        <v>540.63</v>
      </c>
      <c r="J140" t="s">
        <v>16</v>
      </c>
      <c r="K140">
        <v>447.06</v>
      </c>
      <c r="L140">
        <v>293439.28000000003</v>
      </c>
      <c r="M140">
        <v>2390.98</v>
      </c>
      <c r="N140">
        <v>734.78</v>
      </c>
      <c r="O140">
        <v>12.67</v>
      </c>
      <c r="P140">
        <v>1329.42</v>
      </c>
      <c r="Q140">
        <v>16.79</v>
      </c>
    </row>
    <row r="141" spans="1:17" x14ac:dyDescent="0.25">
      <c r="A141" t="s">
        <v>25</v>
      </c>
      <c r="B141">
        <v>547929.43999999994</v>
      </c>
      <c r="C141">
        <v>3140.13</v>
      </c>
      <c r="D141">
        <v>6277.86</v>
      </c>
      <c r="E141">
        <v>230.01</v>
      </c>
      <c r="F141">
        <v>38455.599999999999</v>
      </c>
      <c r="G141">
        <v>519.28</v>
      </c>
      <c r="H141">
        <v>25474.7</v>
      </c>
      <c r="I141">
        <v>566.1</v>
      </c>
      <c r="J141" t="s">
        <v>16</v>
      </c>
      <c r="K141">
        <v>484.45</v>
      </c>
      <c r="L141">
        <v>298632.19</v>
      </c>
      <c r="M141">
        <v>2460.3000000000002</v>
      </c>
      <c r="N141">
        <v>759.48</v>
      </c>
      <c r="O141">
        <v>12.99</v>
      </c>
      <c r="P141">
        <v>1343.37</v>
      </c>
      <c r="Q141">
        <v>17.04</v>
      </c>
    </row>
    <row r="142" spans="1:17" x14ac:dyDescent="0.25">
      <c r="A142" t="s">
        <v>25</v>
      </c>
      <c r="B142">
        <v>542408.43999999994</v>
      </c>
      <c r="C142">
        <v>3137.75</v>
      </c>
      <c r="D142">
        <v>6249.43</v>
      </c>
      <c r="E142">
        <v>214.89</v>
      </c>
      <c r="F142">
        <v>38946.75</v>
      </c>
      <c r="G142">
        <v>514.45000000000005</v>
      </c>
      <c r="H142">
        <v>26035.360000000001</v>
      </c>
      <c r="I142">
        <v>540.03</v>
      </c>
      <c r="J142" t="s">
        <v>16</v>
      </c>
      <c r="K142">
        <v>467.63</v>
      </c>
      <c r="L142">
        <v>298365.15999999997</v>
      </c>
      <c r="M142">
        <v>2402.8000000000002</v>
      </c>
      <c r="N142">
        <v>767.79</v>
      </c>
      <c r="O142">
        <v>12.83</v>
      </c>
      <c r="P142">
        <v>1336.27</v>
      </c>
      <c r="Q142">
        <v>16.71</v>
      </c>
    </row>
    <row r="143" spans="1:17" x14ac:dyDescent="0.25">
      <c r="A143" t="s">
        <v>25</v>
      </c>
      <c r="B143">
        <v>534308.5</v>
      </c>
      <c r="C143">
        <v>3309.45</v>
      </c>
      <c r="D143">
        <v>6150.28</v>
      </c>
      <c r="E143">
        <v>215.39</v>
      </c>
      <c r="F143">
        <v>38425.599999999999</v>
      </c>
      <c r="G143">
        <v>533.35</v>
      </c>
      <c r="H143">
        <v>26062.26</v>
      </c>
      <c r="I143">
        <v>546.37</v>
      </c>
      <c r="J143" t="s">
        <v>16</v>
      </c>
      <c r="K143">
        <v>513.13</v>
      </c>
      <c r="L143">
        <v>306905.84000000003</v>
      </c>
      <c r="M143">
        <v>2502.9499999999998</v>
      </c>
      <c r="N143">
        <v>737.01</v>
      </c>
      <c r="O143">
        <v>13.13</v>
      </c>
      <c r="P143">
        <v>1331.86</v>
      </c>
      <c r="Q143">
        <v>17.39</v>
      </c>
    </row>
    <row r="144" spans="1:17" x14ac:dyDescent="0.25">
      <c r="A144" t="s">
        <v>25</v>
      </c>
      <c r="B144">
        <v>532844</v>
      </c>
      <c r="C144">
        <v>3296.14</v>
      </c>
      <c r="D144">
        <v>6407.24</v>
      </c>
      <c r="E144">
        <v>221.08</v>
      </c>
      <c r="F144">
        <v>38324.54</v>
      </c>
      <c r="G144">
        <v>527.9</v>
      </c>
      <c r="H144">
        <v>26084.67</v>
      </c>
      <c r="I144">
        <v>553.03</v>
      </c>
      <c r="J144" t="s">
        <v>16</v>
      </c>
      <c r="K144">
        <v>475.71</v>
      </c>
      <c r="L144">
        <v>303891.69</v>
      </c>
      <c r="M144">
        <v>2372.4299999999998</v>
      </c>
      <c r="N144">
        <v>746.52</v>
      </c>
      <c r="O144">
        <v>13.1</v>
      </c>
      <c r="P144">
        <v>1343.79</v>
      </c>
      <c r="Q144">
        <v>17.329999999999998</v>
      </c>
    </row>
    <row r="145" spans="1:17" x14ac:dyDescent="0.25">
      <c r="A145" t="s">
        <v>25</v>
      </c>
      <c r="B145">
        <v>529666.81000000006</v>
      </c>
      <c r="C145">
        <v>3353.95</v>
      </c>
      <c r="D145">
        <v>6234.55</v>
      </c>
      <c r="E145">
        <v>217.07</v>
      </c>
      <c r="F145">
        <v>37877.94</v>
      </c>
      <c r="G145">
        <v>533.53</v>
      </c>
      <c r="H145">
        <v>26428.52</v>
      </c>
      <c r="I145">
        <v>555.11</v>
      </c>
      <c r="J145" t="s">
        <v>16</v>
      </c>
      <c r="K145">
        <v>448.59</v>
      </c>
      <c r="L145">
        <v>308004.53000000003</v>
      </c>
      <c r="M145">
        <v>2412.09</v>
      </c>
      <c r="N145">
        <v>755.27</v>
      </c>
      <c r="O145">
        <v>13.41</v>
      </c>
      <c r="P145">
        <v>1334.05</v>
      </c>
      <c r="Q145">
        <v>17.579999999999998</v>
      </c>
    </row>
    <row r="146" spans="1:17" x14ac:dyDescent="0.25">
      <c r="A146" t="s">
        <v>26</v>
      </c>
      <c r="B146">
        <v>471090.25</v>
      </c>
      <c r="C146">
        <v>3817.52</v>
      </c>
      <c r="D146">
        <v>75804.97</v>
      </c>
      <c r="E146">
        <v>1471.33</v>
      </c>
      <c r="F146">
        <v>75595.520000000004</v>
      </c>
      <c r="G146">
        <v>850.54</v>
      </c>
      <c r="H146">
        <v>5464.21</v>
      </c>
      <c r="I146">
        <v>301.72000000000003</v>
      </c>
      <c r="J146">
        <v>397.56</v>
      </c>
      <c r="K146">
        <v>76.569999999999993</v>
      </c>
      <c r="L146">
        <v>262364.5</v>
      </c>
      <c r="M146">
        <v>2111.0100000000002</v>
      </c>
      <c r="N146">
        <v>192.03</v>
      </c>
      <c r="O146">
        <v>7.17</v>
      </c>
      <c r="P146">
        <v>94.48</v>
      </c>
      <c r="Q146">
        <v>5.95</v>
      </c>
    </row>
    <row r="147" spans="1:17" x14ac:dyDescent="0.25">
      <c r="A147" t="s">
        <v>26</v>
      </c>
      <c r="B147">
        <v>473052.72</v>
      </c>
      <c r="C147">
        <v>3752.21</v>
      </c>
      <c r="D147">
        <v>75872.149999999994</v>
      </c>
      <c r="E147">
        <v>1529.2</v>
      </c>
      <c r="F147">
        <v>75280.69</v>
      </c>
      <c r="G147">
        <v>831.5</v>
      </c>
      <c r="H147">
        <v>5741.99</v>
      </c>
      <c r="I147">
        <v>323.64</v>
      </c>
      <c r="J147">
        <v>283.14999999999998</v>
      </c>
      <c r="K147">
        <v>77.73</v>
      </c>
      <c r="L147">
        <v>259008.5</v>
      </c>
      <c r="M147">
        <v>2138.37</v>
      </c>
      <c r="N147">
        <v>185.71</v>
      </c>
      <c r="O147">
        <v>6.93</v>
      </c>
      <c r="P147">
        <v>101.39</v>
      </c>
      <c r="Q147">
        <v>5.95</v>
      </c>
    </row>
    <row r="148" spans="1:17" x14ac:dyDescent="0.25">
      <c r="A148" t="s">
        <v>26</v>
      </c>
      <c r="B148">
        <v>479562</v>
      </c>
      <c r="C148">
        <v>3837.13</v>
      </c>
      <c r="D148">
        <v>75281.59</v>
      </c>
      <c r="E148">
        <v>1494.01</v>
      </c>
      <c r="F148">
        <v>75478.27</v>
      </c>
      <c r="G148">
        <v>865.92</v>
      </c>
      <c r="H148">
        <v>5322.88</v>
      </c>
      <c r="I148">
        <v>301.52</v>
      </c>
      <c r="J148" t="s">
        <v>16</v>
      </c>
      <c r="K148">
        <v>684.21</v>
      </c>
      <c r="L148">
        <v>257289.84</v>
      </c>
      <c r="M148">
        <v>2118.2600000000002</v>
      </c>
      <c r="N148">
        <v>186.77</v>
      </c>
      <c r="O148">
        <v>7.2</v>
      </c>
      <c r="P148">
        <v>96.51</v>
      </c>
      <c r="Q148">
        <v>6.08</v>
      </c>
    </row>
    <row r="149" spans="1:17" x14ac:dyDescent="0.25">
      <c r="A149" t="s">
        <v>26</v>
      </c>
      <c r="B149">
        <v>482686.66</v>
      </c>
      <c r="C149">
        <v>3806.41</v>
      </c>
      <c r="D149">
        <v>75781.09</v>
      </c>
      <c r="E149">
        <v>1475.09</v>
      </c>
      <c r="F149">
        <v>74729.789999999994</v>
      </c>
      <c r="G149">
        <v>862.09</v>
      </c>
      <c r="H149">
        <v>5659.71</v>
      </c>
      <c r="I149">
        <v>306.29000000000002</v>
      </c>
      <c r="J149">
        <v>289.08</v>
      </c>
      <c r="K149">
        <v>74.319999999999993</v>
      </c>
      <c r="L149">
        <v>257200.47</v>
      </c>
      <c r="M149">
        <v>2119.19</v>
      </c>
      <c r="N149">
        <v>182.62</v>
      </c>
      <c r="O149">
        <v>7.14</v>
      </c>
      <c r="P149">
        <v>93.98</v>
      </c>
      <c r="Q149">
        <v>6.03</v>
      </c>
    </row>
    <row r="150" spans="1:17" x14ac:dyDescent="0.25">
      <c r="A150" t="s">
        <v>26</v>
      </c>
      <c r="B150">
        <v>485724.78</v>
      </c>
      <c r="C150">
        <v>3559.71</v>
      </c>
      <c r="D150">
        <v>75308.639999999999</v>
      </c>
      <c r="E150">
        <v>1505.94</v>
      </c>
      <c r="F150">
        <v>75347.27</v>
      </c>
      <c r="G150">
        <v>810.98</v>
      </c>
      <c r="H150">
        <v>5850.99</v>
      </c>
      <c r="I150">
        <v>318.77999999999997</v>
      </c>
      <c r="J150">
        <v>251.97</v>
      </c>
      <c r="K150">
        <v>70.39</v>
      </c>
      <c r="L150">
        <v>254231.39</v>
      </c>
      <c r="M150">
        <v>2012.92</v>
      </c>
      <c r="N150">
        <v>182.14</v>
      </c>
      <c r="O150">
        <v>6.67</v>
      </c>
      <c r="P150">
        <v>99.34</v>
      </c>
      <c r="Q150">
        <v>5.73</v>
      </c>
    </row>
    <row r="151" spans="1:17" x14ac:dyDescent="0.25">
      <c r="A151" t="s">
        <v>26</v>
      </c>
      <c r="B151">
        <v>486777</v>
      </c>
      <c r="C151">
        <v>3740.13</v>
      </c>
      <c r="D151">
        <v>74381.56</v>
      </c>
      <c r="E151">
        <v>1486.99</v>
      </c>
      <c r="F151">
        <v>74907.360000000001</v>
      </c>
      <c r="G151">
        <v>847.1</v>
      </c>
      <c r="H151">
        <v>5603.17</v>
      </c>
      <c r="I151">
        <v>307.95</v>
      </c>
      <c r="J151">
        <v>353.53</v>
      </c>
      <c r="K151">
        <v>73.8</v>
      </c>
      <c r="L151">
        <v>252893.66</v>
      </c>
      <c r="M151">
        <v>2068.27</v>
      </c>
      <c r="N151">
        <v>189.43</v>
      </c>
      <c r="O151">
        <v>7.13</v>
      </c>
      <c r="P151">
        <v>89.89</v>
      </c>
      <c r="Q151">
        <v>5.87</v>
      </c>
    </row>
    <row r="152" spans="1:17" x14ac:dyDescent="0.25">
      <c r="A152" t="s">
        <v>26</v>
      </c>
      <c r="B152">
        <v>480723.75</v>
      </c>
      <c r="C152">
        <v>3800.89</v>
      </c>
      <c r="D152">
        <v>74616.929999999993</v>
      </c>
      <c r="E152">
        <v>1513.78</v>
      </c>
      <c r="F152">
        <v>76047.73</v>
      </c>
      <c r="G152">
        <v>866.19</v>
      </c>
      <c r="H152">
        <v>5789.81</v>
      </c>
      <c r="I152">
        <v>319.04000000000002</v>
      </c>
      <c r="J152">
        <v>294.8</v>
      </c>
      <c r="K152">
        <v>73.819999999999993</v>
      </c>
      <c r="L152">
        <v>258006.27</v>
      </c>
      <c r="M152">
        <v>2113.56</v>
      </c>
      <c r="N152">
        <v>181.54</v>
      </c>
      <c r="O152">
        <v>7.09</v>
      </c>
      <c r="P152">
        <v>95.33</v>
      </c>
      <c r="Q152">
        <v>6.04</v>
      </c>
    </row>
    <row r="153" spans="1:17" x14ac:dyDescent="0.25">
      <c r="A153" t="s">
        <v>26</v>
      </c>
      <c r="B153">
        <v>476020.19</v>
      </c>
      <c r="C153">
        <v>5573.53</v>
      </c>
      <c r="D153">
        <v>75301.17</v>
      </c>
      <c r="E153">
        <v>1597.27</v>
      </c>
      <c r="F153">
        <v>76554.63</v>
      </c>
      <c r="G153">
        <v>1256.05</v>
      </c>
      <c r="H153">
        <v>5669.29</v>
      </c>
      <c r="I153">
        <v>305.38</v>
      </c>
      <c r="J153">
        <v>192.41</v>
      </c>
      <c r="K153">
        <v>74.39</v>
      </c>
      <c r="L153">
        <v>256197.72</v>
      </c>
      <c r="M153">
        <v>2608.66</v>
      </c>
      <c r="N153">
        <v>184.76</v>
      </c>
      <c r="O153">
        <v>10.35</v>
      </c>
      <c r="P153">
        <v>101.63</v>
      </c>
      <c r="Q153">
        <v>8.91</v>
      </c>
    </row>
    <row r="154" spans="1:17" x14ac:dyDescent="0.25">
      <c r="A154" t="s">
        <v>26</v>
      </c>
      <c r="B154">
        <v>466026.41</v>
      </c>
      <c r="C154">
        <v>3907.94</v>
      </c>
      <c r="D154">
        <v>76481.09</v>
      </c>
      <c r="E154">
        <v>1496.44</v>
      </c>
      <c r="F154">
        <v>75589.490000000005</v>
      </c>
      <c r="G154">
        <v>862.32</v>
      </c>
      <c r="H154">
        <v>5708.17</v>
      </c>
      <c r="I154">
        <v>313.74</v>
      </c>
      <c r="J154">
        <v>271.86</v>
      </c>
      <c r="K154">
        <v>73.86</v>
      </c>
      <c r="L154">
        <v>262409.84000000003</v>
      </c>
      <c r="M154">
        <v>2126.9899999999998</v>
      </c>
      <c r="N154">
        <v>185.02</v>
      </c>
      <c r="O154">
        <v>7.13</v>
      </c>
      <c r="P154">
        <v>93.19</v>
      </c>
      <c r="Q154">
        <v>5.98</v>
      </c>
    </row>
    <row r="155" spans="1:17" x14ac:dyDescent="0.25">
      <c r="A155" t="s">
        <v>26</v>
      </c>
      <c r="B155">
        <v>463662.38</v>
      </c>
      <c r="C155">
        <v>3926.71</v>
      </c>
      <c r="D155">
        <v>74916.2</v>
      </c>
      <c r="E155">
        <v>1509.72</v>
      </c>
      <c r="F155">
        <v>74959.8</v>
      </c>
      <c r="G155">
        <v>850.9</v>
      </c>
      <c r="H155">
        <v>5512.78</v>
      </c>
      <c r="I155">
        <v>309.77999999999997</v>
      </c>
      <c r="J155">
        <v>287.94</v>
      </c>
      <c r="K155">
        <v>74.959999999999994</v>
      </c>
      <c r="L155">
        <v>264526.81</v>
      </c>
      <c r="M155">
        <v>2148.56</v>
      </c>
      <c r="N155">
        <v>181.79</v>
      </c>
      <c r="O155">
        <v>7.03</v>
      </c>
      <c r="P155">
        <v>92.45</v>
      </c>
      <c r="Q155">
        <v>5.92</v>
      </c>
    </row>
    <row r="156" spans="1:17" x14ac:dyDescent="0.25">
      <c r="A156" t="s">
        <v>26</v>
      </c>
      <c r="B156">
        <v>463066.19</v>
      </c>
      <c r="C156">
        <v>3782.99</v>
      </c>
      <c r="D156">
        <v>76787.75</v>
      </c>
      <c r="E156">
        <v>1459.69</v>
      </c>
      <c r="F156">
        <v>75291.34</v>
      </c>
      <c r="G156">
        <v>823.04</v>
      </c>
      <c r="H156">
        <v>5669.84</v>
      </c>
      <c r="I156">
        <v>305.52999999999997</v>
      </c>
      <c r="J156">
        <v>293.01</v>
      </c>
      <c r="K156">
        <v>73.88</v>
      </c>
      <c r="L156">
        <v>262660.44</v>
      </c>
      <c r="M156">
        <v>2074.35</v>
      </c>
      <c r="N156">
        <v>181.38</v>
      </c>
      <c r="O156">
        <v>6.77</v>
      </c>
      <c r="P156">
        <v>93.03</v>
      </c>
      <c r="Q156">
        <v>5.71</v>
      </c>
    </row>
  </sheetData>
  <sortState xmlns:xlrd2="http://schemas.microsoft.com/office/spreadsheetml/2017/richdata2" ref="A2:Q156">
    <sortCondition ref="A2:A15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5"/>
  <sheetViews>
    <sheetView workbookViewId="0">
      <selection activeCell="T22" sqref="T22"/>
    </sheetView>
  </sheetViews>
  <sheetFormatPr defaultRowHeight="15" x14ac:dyDescent="0.25"/>
  <sheetData>
    <row r="1" spans="1:17" x14ac:dyDescent="0.25">
      <c r="A1" t="s">
        <v>37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>
        <v>10</v>
      </c>
      <c r="B2">
        <v>677489.06</v>
      </c>
      <c r="C2">
        <v>2354.15</v>
      </c>
      <c r="D2">
        <v>220342.47</v>
      </c>
      <c r="E2">
        <v>2059.6999999999998</v>
      </c>
      <c r="F2">
        <v>3481.94</v>
      </c>
      <c r="G2">
        <v>125.74</v>
      </c>
      <c r="H2">
        <v>1291.6400000000001</v>
      </c>
      <c r="I2">
        <v>145.69</v>
      </c>
      <c r="J2" t="s">
        <v>16</v>
      </c>
      <c r="K2">
        <v>698.5</v>
      </c>
      <c r="L2">
        <v>43919.23</v>
      </c>
      <c r="M2">
        <v>930.28</v>
      </c>
      <c r="N2">
        <v>38.64</v>
      </c>
      <c r="O2">
        <v>3.19</v>
      </c>
      <c r="P2" t="s">
        <v>16</v>
      </c>
      <c r="Q2">
        <v>4.05</v>
      </c>
    </row>
    <row r="3" spans="1:17" x14ac:dyDescent="0.25">
      <c r="A3">
        <v>12</v>
      </c>
      <c r="B3">
        <v>661262.13</v>
      </c>
      <c r="C3">
        <v>2428.41</v>
      </c>
      <c r="D3">
        <v>222161.45</v>
      </c>
      <c r="E3">
        <v>2051.86</v>
      </c>
      <c r="F3">
        <v>3593.27</v>
      </c>
      <c r="G3">
        <v>125.33</v>
      </c>
      <c r="H3">
        <v>5087.1099999999997</v>
      </c>
      <c r="I3">
        <v>302.51</v>
      </c>
      <c r="J3">
        <v>823.95</v>
      </c>
      <c r="K3">
        <v>93.98</v>
      </c>
      <c r="L3">
        <v>48988.98</v>
      </c>
      <c r="M3">
        <v>964.17</v>
      </c>
      <c r="N3">
        <v>48.34</v>
      </c>
      <c r="O3">
        <v>3.41</v>
      </c>
      <c r="P3">
        <v>5.53</v>
      </c>
      <c r="Q3">
        <v>2.76</v>
      </c>
    </row>
    <row r="4" spans="1:17" x14ac:dyDescent="0.25">
      <c r="A4">
        <v>14</v>
      </c>
      <c r="B4">
        <v>688561</v>
      </c>
      <c r="C4">
        <v>2231.96</v>
      </c>
      <c r="D4">
        <v>232793.72</v>
      </c>
      <c r="E4">
        <v>2095.13</v>
      </c>
      <c r="F4">
        <v>1501.9</v>
      </c>
      <c r="G4">
        <v>84.7</v>
      </c>
      <c r="H4">
        <v>616.72</v>
      </c>
      <c r="I4">
        <v>128.54</v>
      </c>
      <c r="J4">
        <v>412.2</v>
      </c>
      <c r="K4">
        <v>88.12</v>
      </c>
      <c r="L4">
        <v>19077.66</v>
      </c>
      <c r="M4">
        <v>650.16999999999996</v>
      </c>
      <c r="N4">
        <v>44.43</v>
      </c>
      <c r="O4">
        <v>3.27</v>
      </c>
      <c r="P4" t="s">
        <v>16</v>
      </c>
      <c r="Q4">
        <v>3.97</v>
      </c>
    </row>
    <row r="5" spans="1:17" x14ac:dyDescent="0.25">
      <c r="A5">
        <v>15</v>
      </c>
      <c r="B5">
        <v>673650.88</v>
      </c>
      <c r="C5">
        <v>2357.7199999999998</v>
      </c>
      <c r="D5">
        <v>201887.86</v>
      </c>
      <c r="E5">
        <v>1963.2</v>
      </c>
      <c r="F5">
        <v>6937.23</v>
      </c>
      <c r="G5">
        <v>172.83</v>
      </c>
      <c r="H5">
        <v>10857.84</v>
      </c>
      <c r="I5">
        <v>377.34</v>
      </c>
      <c r="J5">
        <v>1062.05</v>
      </c>
      <c r="K5">
        <v>98.77</v>
      </c>
      <c r="L5">
        <v>59143.78</v>
      </c>
      <c r="M5">
        <v>1057.49</v>
      </c>
      <c r="N5">
        <v>53.32</v>
      </c>
      <c r="O5">
        <v>3.59</v>
      </c>
      <c r="P5">
        <v>25.53</v>
      </c>
      <c r="Q5">
        <v>3.39</v>
      </c>
    </row>
    <row r="6" spans="1:17" x14ac:dyDescent="0.25">
      <c r="A6">
        <v>17</v>
      </c>
      <c r="B6">
        <v>676155</v>
      </c>
      <c r="C6">
        <v>2287.19</v>
      </c>
      <c r="D6">
        <v>229501.11</v>
      </c>
      <c r="E6">
        <v>2071.15</v>
      </c>
      <c r="F6">
        <v>2561.17</v>
      </c>
      <c r="G6">
        <v>104.71</v>
      </c>
      <c r="H6">
        <v>3708.11</v>
      </c>
      <c r="I6">
        <v>296.92</v>
      </c>
      <c r="J6">
        <v>4998.8</v>
      </c>
      <c r="K6">
        <v>157.35</v>
      </c>
      <c r="L6">
        <v>23200.75</v>
      </c>
      <c r="M6">
        <v>695.67</v>
      </c>
      <c r="N6">
        <v>47.24</v>
      </c>
      <c r="O6">
        <v>3.29</v>
      </c>
      <c r="P6">
        <v>7.44</v>
      </c>
      <c r="Q6">
        <v>2.73</v>
      </c>
    </row>
    <row r="7" spans="1:17" x14ac:dyDescent="0.25">
      <c r="A7">
        <v>19</v>
      </c>
      <c r="B7">
        <v>681046</v>
      </c>
      <c r="C7">
        <v>2212.96</v>
      </c>
      <c r="D7">
        <v>232875.41</v>
      </c>
      <c r="E7">
        <v>2048.44</v>
      </c>
      <c r="F7">
        <v>1600.77</v>
      </c>
      <c r="G7">
        <v>83.7</v>
      </c>
      <c r="H7">
        <v>3471.17</v>
      </c>
      <c r="I7">
        <v>292.37</v>
      </c>
      <c r="J7">
        <v>2614.7199999999998</v>
      </c>
      <c r="K7">
        <v>127.19</v>
      </c>
      <c r="L7">
        <v>18555.73</v>
      </c>
      <c r="M7">
        <v>647.07000000000005</v>
      </c>
      <c r="N7">
        <v>56.72</v>
      </c>
      <c r="O7">
        <v>3.48</v>
      </c>
      <c r="P7">
        <v>6.56</v>
      </c>
      <c r="Q7">
        <v>2.7</v>
      </c>
    </row>
    <row r="8" spans="1:17" x14ac:dyDescent="0.25">
      <c r="A8">
        <v>21</v>
      </c>
      <c r="B8">
        <v>666939.43999999994</v>
      </c>
      <c r="C8">
        <v>2349.58</v>
      </c>
      <c r="D8">
        <v>223432.11</v>
      </c>
      <c r="E8">
        <v>2008.74</v>
      </c>
      <c r="F8">
        <v>2064.16</v>
      </c>
      <c r="G8">
        <v>95.94</v>
      </c>
      <c r="H8">
        <v>7099</v>
      </c>
      <c r="I8">
        <v>326.14999999999998</v>
      </c>
      <c r="J8">
        <v>7977.2</v>
      </c>
      <c r="K8">
        <v>192.5</v>
      </c>
      <c r="L8">
        <v>39352.15</v>
      </c>
      <c r="M8">
        <v>873.83</v>
      </c>
      <c r="N8">
        <v>48.33</v>
      </c>
      <c r="O8">
        <v>3.36</v>
      </c>
      <c r="P8">
        <v>16.66</v>
      </c>
      <c r="Q8">
        <v>3.03</v>
      </c>
    </row>
    <row r="9" spans="1:17" x14ac:dyDescent="0.25">
      <c r="A9">
        <v>23</v>
      </c>
      <c r="B9">
        <v>657980.81000000006</v>
      </c>
      <c r="C9">
        <v>2494.34</v>
      </c>
      <c r="D9">
        <v>221478.77</v>
      </c>
      <c r="E9">
        <v>2070.34</v>
      </c>
      <c r="F9">
        <v>2550.29</v>
      </c>
      <c r="G9">
        <v>108.83</v>
      </c>
      <c r="H9">
        <v>8577.0499999999993</v>
      </c>
      <c r="I9">
        <v>360.04</v>
      </c>
      <c r="J9">
        <v>2194.46</v>
      </c>
      <c r="K9">
        <v>119.57</v>
      </c>
      <c r="L9">
        <v>49007.26</v>
      </c>
      <c r="M9">
        <v>979.8</v>
      </c>
      <c r="N9">
        <v>53.19</v>
      </c>
      <c r="O9">
        <v>3.6</v>
      </c>
      <c r="P9">
        <v>15.32</v>
      </c>
      <c r="Q9">
        <v>3.12</v>
      </c>
    </row>
    <row r="10" spans="1:17" x14ac:dyDescent="0.25">
      <c r="A10">
        <v>25</v>
      </c>
      <c r="B10">
        <v>687801.19</v>
      </c>
      <c r="C10">
        <v>2191.19</v>
      </c>
      <c r="D10">
        <v>240978.52</v>
      </c>
      <c r="E10">
        <v>2116.37</v>
      </c>
      <c r="F10">
        <v>1793.46</v>
      </c>
      <c r="G10">
        <v>89.34</v>
      </c>
      <c r="H10">
        <v>751.03</v>
      </c>
      <c r="I10">
        <v>135.5</v>
      </c>
      <c r="J10">
        <v>1778.56</v>
      </c>
      <c r="K10">
        <v>111.74</v>
      </c>
      <c r="L10">
        <v>7773.89</v>
      </c>
      <c r="M10">
        <v>460.22</v>
      </c>
      <c r="N10">
        <v>56.37</v>
      </c>
      <c r="O10">
        <v>3.53</v>
      </c>
      <c r="P10" t="s">
        <v>16</v>
      </c>
      <c r="Q10">
        <v>3.94</v>
      </c>
    </row>
    <row r="11" spans="1:17" x14ac:dyDescent="0.25">
      <c r="A11">
        <v>27</v>
      </c>
      <c r="B11">
        <v>695046.63</v>
      </c>
      <c r="C11">
        <v>2240.2600000000002</v>
      </c>
      <c r="D11">
        <v>223340.66</v>
      </c>
      <c r="E11">
        <v>2055.5300000000002</v>
      </c>
      <c r="F11">
        <v>1710.71</v>
      </c>
      <c r="G11">
        <v>91.88</v>
      </c>
      <c r="H11">
        <v>5016.55</v>
      </c>
      <c r="I11">
        <v>271.62</v>
      </c>
      <c r="J11">
        <v>736.07</v>
      </c>
      <c r="K11">
        <v>100.14</v>
      </c>
      <c r="L11">
        <v>27881.17</v>
      </c>
      <c r="M11">
        <v>794.22</v>
      </c>
      <c r="N11">
        <v>54.04</v>
      </c>
      <c r="O11">
        <v>3.64</v>
      </c>
      <c r="P11">
        <v>11.31</v>
      </c>
      <c r="Q11">
        <v>3.01</v>
      </c>
    </row>
    <row r="12" spans="1:17" x14ac:dyDescent="0.25">
      <c r="A12">
        <v>29</v>
      </c>
      <c r="B12">
        <v>588186.63</v>
      </c>
      <c r="C12">
        <v>2937.79</v>
      </c>
      <c r="D12">
        <v>149130.82999999999</v>
      </c>
      <c r="E12">
        <v>1660.4</v>
      </c>
      <c r="F12">
        <v>12702.6</v>
      </c>
      <c r="G12">
        <v>293.64999999999998</v>
      </c>
      <c r="H12">
        <v>21056.47</v>
      </c>
      <c r="I12">
        <v>414.08</v>
      </c>
      <c r="J12">
        <v>36916.080000000002</v>
      </c>
      <c r="K12">
        <v>443.06</v>
      </c>
      <c r="L12">
        <v>124095.48</v>
      </c>
      <c r="M12">
        <v>1450.91</v>
      </c>
      <c r="N12">
        <v>74.06</v>
      </c>
      <c r="O12">
        <v>4.16</v>
      </c>
      <c r="P12">
        <v>96.7</v>
      </c>
      <c r="Q12">
        <v>5</v>
      </c>
    </row>
    <row r="13" spans="1:17" x14ac:dyDescent="0.25">
      <c r="A13">
        <v>31</v>
      </c>
      <c r="B13">
        <v>654343.81000000006</v>
      </c>
      <c r="C13">
        <v>2478.52</v>
      </c>
      <c r="D13">
        <v>208770.03</v>
      </c>
      <c r="E13">
        <v>1976.4</v>
      </c>
      <c r="F13">
        <v>3094.26</v>
      </c>
      <c r="G13">
        <v>117.51</v>
      </c>
      <c r="H13">
        <v>15276.28</v>
      </c>
      <c r="I13">
        <v>422.48</v>
      </c>
      <c r="J13">
        <v>12064.57</v>
      </c>
      <c r="K13">
        <v>236.08</v>
      </c>
      <c r="L13">
        <v>55652.79</v>
      </c>
      <c r="M13">
        <v>1026.49</v>
      </c>
      <c r="N13">
        <v>70.400000000000006</v>
      </c>
      <c r="O13">
        <v>4</v>
      </c>
      <c r="P13">
        <v>44.79</v>
      </c>
      <c r="Q13">
        <v>3.88</v>
      </c>
    </row>
    <row r="14" spans="1:17" x14ac:dyDescent="0.25">
      <c r="A14">
        <v>33</v>
      </c>
      <c r="B14">
        <v>637580.31000000006</v>
      </c>
      <c r="C14">
        <v>2566.9299999999998</v>
      </c>
      <c r="D14">
        <v>210778.64</v>
      </c>
      <c r="E14">
        <v>1997.72</v>
      </c>
      <c r="F14">
        <v>2976.75</v>
      </c>
      <c r="G14">
        <v>115.69</v>
      </c>
      <c r="H14">
        <v>7943.95</v>
      </c>
      <c r="I14">
        <v>336.73</v>
      </c>
      <c r="J14">
        <v>12077.3</v>
      </c>
      <c r="K14">
        <v>238.16</v>
      </c>
      <c r="L14">
        <v>74932.33</v>
      </c>
      <c r="M14">
        <v>1180.01</v>
      </c>
      <c r="N14">
        <v>61.72</v>
      </c>
      <c r="O14">
        <v>3.79</v>
      </c>
      <c r="P14">
        <v>90.85</v>
      </c>
      <c r="Q14">
        <v>4.7699999999999996</v>
      </c>
    </row>
    <row r="15" spans="1:17" x14ac:dyDescent="0.25">
      <c r="A15">
        <v>35</v>
      </c>
      <c r="B15">
        <v>664727.88</v>
      </c>
      <c r="C15">
        <v>2380.33</v>
      </c>
      <c r="D15">
        <v>203469.56</v>
      </c>
      <c r="E15">
        <v>1931.74</v>
      </c>
      <c r="F15">
        <v>3749.99</v>
      </c>
      <c r="G15">
        <v>127.24</v>
      </c>
      <c r="H15">
        <v>13806.34</v>
      </c>
      <c r="I15">
        <v>381.71</v>
      </c>
      <c r="J15">
        <v>6737.57</v>
      </c>
      <c r="K15">
        <v>187.36</v>
      </c>
      <c r="L15">
        <v>62067.09</v>
      </c>
      <c r="M15">
        <v>1116.8800000000001</v>
      </c>
      <c r="N15">
        <v>97.69</v>
      </c>
      <c r="O15">
        <v>4.58</v>
      </c>
      <c r="P15">
        <v>50.87</v>
      </c>
      <c r="Q15">
        <v>4.09</v>
      </c>
    </row>
    <row r="16" spans="1:17" x14ac:dyDescent="0.25">
      <c r="A16">
        <v>37.299999999999997</v>
      </c>
      <c r="B16">
        <v>664761.93999999994</v>
      </c>
      <c r="C16">
        <v>2397.9299999999998</v>
      </c>
      <c r="D16">
        <v>218604.75</v>
      </c>
      <c r="E16">
        <v>2011.4</v>
      </c>
      <c r="F16">
        <v>3354.92</v>
      </c>
      <c r="G16">
        <v>120.05</v>
      </c>
      <c r="H16">
        <v>10067.98</v>
      </c>
      <c r="I16">
        <v>367.35</v>
      </c>
      <c r="J16">
        <v>9717.35</v>
      </c>
      <c r="K16">
        <v>214.3</v>
      </c>
      <c r="L16">
        <v>33789.050000000003</v>
      </c>
      <c r="M16">
        <v>830.95</v>
      </c>
      <c r="N16">
        <v>55.33</v>
      </c>
      <c r="O16">
        <v>3.56</v>
      </c>
      <c r="P16">
        <v>24.24</v>
      </c>
      <c r="Q16">
        <v>3.27</v>
      </c>
    </row>
    <row r="17" spans="1:17" x14ac:dyDescent="0.25">
      <c r="A17">
        <v>39</v>
      </c>
      <c r="B17">
        <v>620611.63</v>
      </c>
      <c r="C17">
        <v>2646.21</v>
      </c>
      <c r="D17">
        <v>216925.11</v>
      </c>
      <c r="E17">
        <v>2026.12</v>
      </c>
      <c r="F17">
        <v>4582.03</v>
      </c>
      <c r="G17">
        <v>138.62</v>
      </c>
      <c r="H17">
        <v>13515.53</v>
      </c>
      <c r="I17">
        <v>415.02</v>
      </c>
      <c r="J17">
        <v>11551.67</v>
      </c>
      <c r="K17">
        <v>232.53</v>
      </c>
      <c r="L17">
        <v>72378.78</v>
      </c>
      <c r="M17">
        <v>1159.93</v>
      </c>
      <c r="N17">
        <v>66.489999999999995</v>
      </c>
      <c r="O17">
        <v>3.85</v>
      </c>
      <c r="P17">
        <v>10.16</v>
      </c>
      <c r="Q17">
        <v>2.96</v>
      </c>
    </row>
    <row r="18" spans="1:17" x14ac:dyDescent="0.25">
      <c r="A18">
        <v>41</v>
      </c>
      <c r="B18">
        <v>684159.06</v>
      </c>
      <c r="C18">
        <v>2268.23</v>
      </c>
      <c r="D18">
        <v>240171.66</v>
      </c>
      <c r="E18">
        <v>2121.25</v>
      </c>
      <c r="F18">
        <v>1298.32</v>
      </c>
      <c r="G18">
        <v>80.56</v>
      </c>
      <c r="H18">
        <v>1809.38</v>
      </c>
      <c r="I18">
        <v>153.22</v>
      </c>
      <c r="J18">
        <v>7542.68</v>
      </c>
      <c r="K18">
        <v>193.55</v>
      </c>
      <c r="L18">
        <v>11056.91</v>
      </c>
      <c r="M18">
        <v>533.6</v>
      </c>
      <c r="N18">
        <v>40.6</v>
      </c>
      <c r="O18">
        <v>3.19</v>
      </c>
      <c r="P18">
        <v>7.71</v>
      </c>
      <c r="Q18">
        <v>2.79</v>
      </c>
    </row>
    <row r="19" spans="1:17" x14ac:dyDescent="0.25">
      <c r="A19">
        <v>43</v>
      </c>
      <c r="B19">
        <v>655509.93999999994</v>
      </c>
      <c r="C19">
        <v>2475.3000000000002</v>
      </c>
      <c r="D19">
        <v>226289.77</v>
      </c>
      <c r="E19">
        <v>2090.62</v>
      </c>
      <c r="F19">
        <v>2339.67</v>
      </c>
      <c r="G19">
        <v>103.86</v>
      </c>
      <c r="H19">
        <v>5279.05</v>
      </c>
      <c r="I19">
        <v>317.97000000000003</v>
      </c>
      <c r="J19">
        <v>5347.42</v>
      </c>
      <c r="K19">
        <v>162.26</v>
      </c>
      <c r="L19">
        <v>47023.77</v>
      </c>
      <c r="M19">
        <v>950.85</v>
      </c>
      <c r="N19">
        <v>41.65</v>
      </c>
      <c r="O19">
        <v>3.24</v>
      </c>
      <c r="P19">
        <v>8.68</v>
      </c>
      <c r="Q19">
        <v>2.83</v>
      </c>
    </row>
    <row r="20" spans="1:17" x14ac:dyDescent="0.25">
      <c r="A20">
        <v>45</v>
      </c>
      <c r="B20">
        <v>680722.25</v>
      </c>
      <c r="C20">
        <v>2333.2800000000002</v>
      </c>
      <c r="D20">
        <v>236370.28</v>
      </c>
      <c r="E20">
        <v>2135.4499999999998</v>
      </c>
      <c r="F20">
        <v>1333.56</v>
      </c>
      <c r="G20">
        <v>82.88</v>
      </c>
      <c r="H20">
        <v>2492.8200000000002</v>
      </c>
      <c r="I20">
        <v>259.07</v>
      </c>
      <c r="J20">
        <v>1430.3</v>
      </c>
      <c r="K20">
        <v>110.9</v>
      </c>
      <c r="L20">
        <v>22086.880000000001</v>
      </c>
      <c r="M20">
        <v>709.22</v>
      </c>
      <c r="N20">
        <v>38.75</v>
      </c>
      <c r="O20">
        <v>3.18</v>
      </c>
      <c r="P20" t="s">
        <v>16</v>
      </c>
      <c r="Q20">
        <v>3.88</v>
      </c>
    </row>
    <row r="21" spans="1:17" x14ac:dyDescent="0.25">
      <c r="A21">
        <v>47</v>
      </c>
      <c r="B21">
        <v>674972.38</v>
      </c>
      <c r="C21">
        <v>2349.73</v>
      </c>
      <c r="D21">
        <v>231477.88</v>
      </c>
      <c r="E21">
        <v>2066.46</v>
      </c>
      <c r="F21">
        <v>1485.06</v>
      </c>
      <c r="G21">
        <v>84.58</v>
      </c>
      <c r="H21">
        <v>5646.71</v>
      </c>
      <c r="I21">
        <v>306.98</v>
      </c>
      <c r="J21">
        <v>5462.08</v>
      </c>
      <c r="K21">
        <v>170.24</v>
      </c>
      <c r="L21">
        <v>17990.77</v>
      </c>
      <c r="M21">
        <v>652.27</v>
      </c>
      <c r="N21">
        <v>42.69</v>
      </c>
      <c r="O21">
        <v>3.23</v>
      </c>
      <c r="P21">
        <v>8.24</v>
      </c>
      <c r="Q21">
        <v>2.79</v>
      </c>
    </row>
    <row r="22" spans="1:17" x14ac:dyDescent="0.25">
      <c r="A22">
        <v>49</v>
      </c>
      <c r="B22">
        <v>688995.88</v>
      </c>
      <c r="C22">
        <v>2289.69</v>
      </c>
      <c r="D22">
        <v>214956.11</v>
      </c>
      <c r="E22">
        <v>2003.96</v>
      </c>
      <c r="F22">
        <v>2659.31</v>
      </c>
      <c r="G22">
        <v>110.39</v>
      </c>
      <c r="H22">
        <v>6634.98</v>
      </c>
      <c r="I22">
        <v>299.35000000000002</v>
      </c>
      <c r="J22">
        <v>6683.02</v>
      </c>
      <c r="K22">
        <v>180.49</v>
      </c>
      <c r="L22">
        <v>26214.33</v>
      </c>
      <c r="M22">
        <v>740.23</v>
      </c>
      <c r="N22">
        <v>47.78</v>
      </c>
      <c r="O22">
        <v>3.44</v>
      </c>
      <c r="P22">
        <v>19.25</v>
      </c>
      <c r="Q22">
        <v>3.19</v>
      </c>
    </row>
    <row r="23" spans="1:17" x14ac:dyDescent="0.25">
      <c r="A23">
        <v>52</v>
      </c>
      <c r="B23">
        <v>682076.19</v>
      </c>
      <c r="C23">
        <v>2278.73</v>
      </c>
      <c r="D23">
        <v>228075.64</v>
      </c>
      <c r="E23">
        <v>2078.62</v>
      </c>
      <c r="F23">
        <v>2302.6</v>
      </c>
      <c r="G23">
        <v>101.94</v>
      </c>
      <c r="H23">
        <v>6646.77</v>
      </c>
      <c r="I23">
        <v>339.33</v>
      </c>
      <c r="J23">
        <v>4420.5200000000004</v>
      </c>
      <c r="K23">
        <v>150.66</v>
      </c>
      <c r="L23">
        <v>21632.55</v>
      </c>
      <c r="M23">
        <v>677.62</v>
      </c>
      <c r="N23">
        <v>44.54</v>
      </c>
      <c r="O23">
        <v>3.28</v>
      </c>
      <c r="P23">
        <v>8.68</v>
      </c>
      <c r="Q23">
        <v>2.82</v>
      </c>
    </row>
    <row r="24" spans="1:17" x14ac:dyDescent="0.25">
      <c r="A24">
        <v>54</v>
      </c>
      <c r="B24">
        <v>712305.13</v>
      </c>
      <c r="C24">
        <v>2049.0100000000002</v>
      </c>
      <c r="D24">
        <v>220984.84</v>
      </c>
      <c r="E24">
        <v>2024.74</v>
      </c>
      <c r="F24">
        <v>2082.9</v>
      </c>
      <c r="G24">
        <v>97.8</v>
      </c>
      <c r="H24">
        <v>5742.27</v>
      </c>
      <c r="I24">
        <v>287.7</v>
      </c>
      <c r="J24">
        <v>2593.77</v>
      </c>
      <c r="K24">
        <v>127.36</v>
      </c>
      <c r="L24">
        <v>23110.17</v>
      </c>
      <c r="M24">
        <v>702.2</v>
      </c>
      <c r="N24">
        <v>48.23</v>
      </c>
      <c r="O24">
        <v>3.4</v>
      </c>
      <c r="P24">
        <v>8.9</v>
      </c>
      <c r="Q24">
        <v>2.85</v>
      </c>
    </row>
    <row r="25" spans="1:17" x14ac:dyDescent="0.25">
      <c r="A25">
        <v>56</v>
      </c>
      <c r="B25">
        <v>703227.19</v>
      </c>
      <c r="C25">
        <v>2076.98</v>
      </c>
      <c r="D25">
        <v>233560.03</v>
      </c>
      <c r="E25">
        <v>2073.13</v>
      </c>
      <c r="F25">
        <v>1654.73</v>
      </c>
      <c r="G25">
        <v>86.92</v>
      </c>
      <c r="H25">
        <v>3985.81</v>
      </c>
      <c r="I25">
        <v>292.08999999999997</v>
      </c>
      <c r="J25">
        <v>1621.16</v>
      </c>
      <c r="K25">
        <v>109.81</v>
      </c>
      <c r="L25">
        <v>13928.62</v>
      </c>
      <c r="M25">
        <v>568.05999999999995</v>
      </c>
      <c r="N25">
        <v>37.65</v>
      </c>
      <c r="O25">
        <v>3.02</v>
      </c>
      <c r="P25">
        <v>4.18</v>
      </c>
      <c r="Q25">
        <v>2.6</v>
      </c>
    </row>
    <row r="26" spans="1:17" x14ac:dyDescent="0.25">
      <c r="A26">
        <v>58</v>
      </c>
      <c r="B26">
        <v>687814.25</v>
      </c>
      <c r="C26">
        <v>2203.54</v>
      </c>
      <c r="D26">
        <v>241030.31</v>
      </c>
      <c r="E26">
        <v>2121.89</v>
      </c>
      <c r="F26">
        <v>1139.9000000000001</v>
      </c>
      <c r="G26">
        <v>74.73</v>
      </c>
      <c r="H26">
        <v>1369.46</v>
      </c>
      <c r="I26">
        <v>148.44</v>
      </c>
      <c r="J26">
        <v>491.36</v>
      </c>
      <c r="K26">
        <v>91.54</v>
      </c>
      <c r="L26">
        <v>12031.89</v>
      </c>
      <c r="M26">
        <v>558.85</v>
      </c>
      <c r="N26">
        <v>34.17</v>
      </c>
      <c r="O26">
        <v>2.92</v>
      </c>
      <c r="P26" t="s">
        <v>16</v>
      </c>
      <c r="Q26">
        <v>3.71</v>
      </c>
    </row>
    <row r="27" spans="1:17" x14ac:dyDescent="0.25">
      <c r="A27">
        <v>60</v>
      </c>
      <c r="B27">
        <v>688252.56</v>
      </c>
      <c r="C27">
        <v>2257.19</v>
      </c>
      <c r="D27">
        <v>235674.34</v>
      </c>
      <c r="E27">
        <v>2113.0300000000002</v>
      </c>
      <c r="F27">
        <v>1458.61</v>
      </c>
      <c r="G27">
        <v>84.92</v>
      </c>
      <c r="H27">
        <v>1866.54</v>
      </c>
      <c r="I27">
        <v>156.91</v>
      </c>
      <c r="J27">
        <v>705.86</v>
      </c>
      <c r="K27">
        <v>96.43</v>
      </c>
      <c r="L27">
        <v>18505.93</v>
      </c>
      <c r="M27">
        <v>659.67</v>
      </c>
      <c r="N27">
        <v>36.89</v>
      </c>
      <c r="O27">
        <v>3.08</v>
      </c>
      <c r="P27">
        <v>4</v>
      </c>
      <c r="Q27">
        <v>2.65</v>
      </c>
    </row>
    <row r="28" spans="1:17" x14ac:dyDescent="0.25">
      <c r="A28">
        <v>62</v>
      </c>
      <c r="B28">
        <v>701049.19</v>
      </c>
      <c r="C28">
        <v>2206.96</v>
      </c>
      <c r="D28">
        <v>236176.61</v>
      </c>
      <c r="E28">
        <v>2160.2600000000002</v>
      </c>
      <c r="F28">
        <v>1081.5899999999999</v>
      </c>
      <c r="G28">
        <v>76.67</v>
      </c>
      <c r="H28">
        <v>2493.4699999999998</v>
      </c>
      <c r="I28">
        <v>262.06</v>
      </c>
      <c r="J28" t="s">
        <v>16</v>
      </c>
      <c r="K28">
        <v>722.74</v>
      </c>
      <c r="L28">
        <v>9505.82</v>
      </c>
      <c r="M28">
        <v>484.93</v>
      </c>
      <c r="N28">
        <v>34.68</v>
      </c>
      <c r="O28">
        <v>3.08</v>
      </c>
      <c r="P28" t="s">
        <v>16</v>
      </c>
      <c r="Q28">
        <v>3.95</v>
      </c>
    </row>
    <row r="29" spans="1:17" x14ac:dyDescent="0.25">
      <c r="A29">
        <v>64</v>
      </c>
      <c r="B29">
        <v>673839.94</v>
      </c>
      <c r="C29">
        <v>2328.2800000000002</v>
      </c>
      <c r="D29">
        <v>234802.08</v>
      </c>
      <c r="E29">
        <v>2096.5700000000002</v>
      </c>
      <c r="F29">
        <v>2128.9499999999998</v>
      </c>
      <c r="G29">
        <v>98.7</v>
      </c>
      <c r="H29">
        <v>2112.88</v>
      </c>
      <c r="I29">
        <v>161.35</v>
      </c>
      <c r="J29">
        <v>728.8</v>
      </c>
      <c r="K29">
        <v>93.34</v>
      </c>
      <c r="L29">
        <v>30466.2</v>
      </c>
      <c r="M29">
        <v>795.97</v>
      </c>
      <c r="N29">
        <v>38.049999999999997</v>
      </c>
      <c r="O29">
        <v>3.1</v>
      </c>
      <c r="P29">
        <v>4.42</v>
      </c>
      <c r="Q29">
        <v>2.65</v>
      </c>
    </row>
    <row r="30" spans="1:17" x14ac:dyDescent="0.25">
      <c r="A30">
        <v>66</v>
      </c>
      <c r="B30">
        <v>669442.13</v>
      </c>
      <c r="C30">
        <v>2273.88</v>
      </c>
      <c r="D30">
        <v>235226.95</v>
      </c>
      <c r="E30">
        <v>2063.4699999999998</v>
      </c>
      <c r="F30">
        <v>2037.04</v>
      </c>
      <c r="G30">
        <v>93.64</v>
      </c>
      <c r="H30">
        <v>2091.54</v>
      </c>
      <c r="I30">
        <v>163.31</v>
      </c>
      <c r="J30" t="s">
        <v>16</v>
      </c>
      <c r="K30">
        <v>801.36</v>
      </c>
      <c r="L30">
        <v>34549.31</v>
      </c>
      <c r="M30">
        <v>840.28</v>
      </c>
      <c r="N30">
        <v>34.65</v>
      </c>
      <c r="O30">
        <v>2.9</v>
      </c>
      <c r="P30" t="s">
        <v>16</v>
      </c>
      <c r="Q30">
        <v>3.73</v>
      </c>
    </row>
    <row r="31" spans="1:17" x14ac:dyDescent="0.25">
      <c r="A31">
        <v>68</v>
      </c>
      <c r="B31">
        <v>672885.38</v>
      </c>
      <c r="C31">
        <v>2375.52</v>
      </c>
      <c r="D31">
        <v>231340.06</v>
      </c>
      <c r="E31">
        <v>2112.2199999999998</v>
      </c>
      <c r="F31">
        <v>1732.12</v>
      </c>
      <c r="G31">
        <v>90.56</v>
      </c>
      <c r="H31">
        <v>4929.2299999999996</v>
      </c>
      <c r="I31">
        <v>310.37</v>
      </c>
      <c r="J31">
        <v>439.25</v>
      </c>
      <c r="K31">
        <v>87.87</v>
      </c>
      <c r="L31">
        <v>27177.41</v>
      </c>
      <c r="M31">
        <v>757.43</v>
      </c>
      <c r="N31">
        <v>37.15</v>
      </c>
      <c r="O31">
        <v>3.08</v>
      </c>
      <c r="P31">
        <v>9.25</v>
      </c>
      <c r="Q31">
        <v>2.82</v>
      </c>
    </row>
    <row r="32" spans="1:17" x14ac:dyDescent="0.25">
      <c r="A32">
        <v>70</v>
      </c>
      <c r="B32">
        <v>675573.88</v>
      </c>
      <c r="C32">
        <v>2281.23</v>
      </c>
      <c r="D32">
        <v>237879.45</v>
      </c>
      <c r="E32">
        <v>2119.91</v>
      </c>
      <c r="F32">
        <v>1803.32</v>
      </c>
      <c r="G32">
        <v>89.78</v>
      </c>
      <c r="H32">
        <v>1345.49</v>
      </c>
      <c r="I32">
        <v>151.68</v>
      </c>
      <c r="J32">
        <v>590.09</v>
      </c>
      <c r="K32">
        <v>88.85</v>
      </c>
      <c r="L32">
        <v>21618.61</v>
      </c>
      <c r="M32">
        <v>674.98</v>
      </c>
      <c r="N32">
        <v>34.340000000000003</v>
      </c>
      <c r="O32">
        <v>2.91</v>
      </c>
      <c r="P32">
        <v>4.51</v>
      </c>
      <c r="Q32">
        <v>2.57</v>
      </c>
    </row>
    <row r="33" spans="1:17" x14ac:dyDescent="0.25">
      <c r="A33">
        <v>72</v>
      </c>
      <c r="B33">
        <v>705729.19</v>
      </c>
      <c r="C33">
        <v>2114.1799999999998</v>
      </c>
      <c r="D33">
        <v>232040.48</v>
      </c>
      <c r="E33">
        <v>2092.7800000000002</v>
      </c>
      <c r="F33">
        <v>1858.67</v>
      </c>
      <c r="G33">
        <v>93.79</v>
      </c>
      <c r="H33">
        <v>2541.5500000000002</v>
      </c>
      <c r="I33">
        <v>254.02</v>
      </c>
      <c r="J33">
        <v>371.1</v>
      </c>
      <c r="K33">
        <v>88.88</v>
      </c>
      <c r="L33">
        <v>17593.86</v>
      </c>
      <c r="M33">
        <v>639.67999999999995</v>
      </c>
      <c r="N33">
        <v>41.21</v>
      </c>
      <c r="O33">
        <v>3.21</v>
      </c>
      <c r="P33" t="s">
        <v>16</v>
      </c>
      <c r="Q33">
        <v>3.94</v>
      </c>
    </row>
    <row r="34" spans="1:17" x14ac:dyDescent="0.25">
      <c r="A34">
        <v>74</v>
      </c>
      <c r="B34">
        <v>702439.88</v>
      </c>
      <c r="C34">
        <v>2137.1</v>
      </c>
      <c r="D34">
        <v>234430.47</v>
      </c>
      <c r="E34">
        <v>2141.1</v>
      </c>
      <c r="F34">
        <v>1652.28</v>
      </c>
      <c r="G34">
        <v>89.71</v>
      </c>
      <c r="H34">
        <v>4306.55</v>
      </c>
      <c r="I34">
        <v>302.19</v>
      </c>
      <c r="J34">
        <v>356.45</v>
      </c>
      <c r="K34">
        <v>82.94</v>
      </c>
      <c r="L34">
        <v>17870.23</v>
      </c>
      <c r="M34">
        <v>607.77</v>
      </c>
      <c r="N34">
        <v>40.31</v>
      </c>
      <c r="O34">
        <v>3.21</v>
      </c>
      <c r="P34">
        <v>5.95</v>
      </c>
      <c r="Q34">
        <v>2.75</v>
      </c>
    </row>
    <row r="35" spans="1:17" x14ac:dyDescent="0.25">
      <c r="A35">
        <v>76</v>
      </c>
      <c r="B35">
        <v>655400</v>
      </c>
      <c r="C35">
        <v>2356.61</v>
      </c>
      <c r="D35">
        <v>228005.92</v>
      </c>
      <c r="E35">
        <v>2033.56</v>
      </c>
      <c r="F35">
        <v>1878.42</v>
      </c>
      <c r="G35">
        <v>90.6</v>
      </c>
      <c r="H35">
        <v>7663.03</v>
      </c>
      <c r="I35">
        <v>345.21</v>
      </c>
      <c r="J35">
        <v>30404.25</v>
      </c>
      <c r="K35">
        <v>390.51</v>
      </c>
      <c r="L35">
        <v>29292.67</v>
      </c>
      <c r="M35">
        <v>777.53</v>
      </c>
      <c r="N35">
        <v>45.84</v>
      </c>
      <c r="O35">
        <v>3.22</v>
      </c>
      <c r="P35">
        <v>9.49</v>
      </c>
      <c r="Q35">
        <v>2.76</v>
      </c>
    </row>
    <row r="36" spans="1:17" x14ac:dyDescent="0.25">
      <c r="A36">
        <v>78</v>
      </c>
      <c r="B36">
        <v>695280.06</v>
      </c>
      <c r="C36">
        <v>2182.4</v>
      </c>
      <c r="D36">
        <v>223560.36</v>
      </c>
      <c r="E36">
        <v>2041.96</v>
      </c>
      <c r="F36">
        <v>4195.42</v>
      </c>
      <c r="G36">
        <v>135.22</v>
      </c>
      <c r="H36">
        <v>5725.35</v>
      </c>
      <c r="I36">
        <v>310.16000000000003</v>
      </c>
      <c r="J36">
        <v>413.65</v>
      </c>
      <c r="K36">
        <v>85.85</v>
      </c>
      <c r="L36">
        <v>28399.71</v>
      </c>
      <c r="M36">
        <v>760.01</v>
      </c>
      <c r="N36">
        <v>39.369999999999997</v>
      </c>
      <c r="O36">
        <v>3.16</v>
      </c>
      <c r="P36">
        <v>9.31</v>
      </c>
      <c r="Q36">
        <v>2.84</v>
      </c>
    </row>
    <row r="37" spans="1:17" x14ac:dyDescent="0.25">
      <c r="A37">
        <v>80</v>
      </c>
      <c r="B37">
        <v>659499.88</v>
      </c>
      <c r="C37">
        <v>2332.9299999999998</v>
      </c>
      <c r="D37">
        <v>198058.14</v>
      </c>
      <c r="E37">
        <v>1894.02</v>
      </c>
      <c r="F37">
        <v>5410.64</v>
      </c>
      <c r="G37">
        <v>143.66</v>
      </c>
      <c r="H37">
        <v>11948.67</v>
      </c>
      <c r="I37">
        <v>325.35000000000002</v>
      </c>
      <c r="J37" t="s">
        <v>16</v>
      </c>
      <c r="K37">
        <v>720.88</v>
      </c>
      <c r="L37">
        <v>61151.5</v>
      </c>
      <c r="M37">
        <v>1064.53</v>
      </c>
      <c r="N37">
        <v>75.819999999999993</v>
      </c>
      <c r="O37">
        <v>3.91</v>
      </c>
      <c r="P37">
        <v>40.909999999999997</v>
      </c>
      <c r="Q37">
        <v>3.6</v>
      </c>
    </row>
    <row r="38" spans="1:17" x14ac:dyDescent="0.25">
      <c r="A38">
        <v>82</v>
      </c>
      <c r="B38">
        <v>587218.06000000006</v>
      </c>
      <c r="C38">
        <v>2850.89</v>
      </c>
      <c r="D38">
        <v>119148.54</v>
      </c>
      <c r="E38">
        <v>1491.48</v>
      </c>
      <c r="F38">
        <v>14577.79</v>
      </c>
      <c r="G38">
        <v>309.70999999999998</v>
      </c>
      <c r="H38">
        <v>32201.22</v>
      </c>
      <c r="I38">
        <v>526.70000000000005</v>
      </c>
      <c r="J38">
        <v>11747.82</v>
      </c>
      <c r="K38">
        <v>221.46</v>
      </c>
      <c r="L38">
        <v>171310.83</v>
      </c>
      <c r="M38">
        <v>1646.36</v>
      </c>
      <c r="N38">
        <v>93.41</v>
      </c>
      <c r="O38">
        <v>4.5199999999999996</v>
      </c>
      <c r="P38">
        <v>117.92</v>
      </c>
      <c r="Q38">
        <v>5.32</v>
      </c>
    </row>
    <row r="39" spans="1:17" x14ac:dyDescent="0.25">
      <c r="A39">
        <v>84</v>
      </c>
      <c r="B39">
        <v>716374.75</v>
      </c>
      <c r="C39">
        <v>1995.29</v>
      </c>
      <c r="D39">
        <v>226848.16</v>
      </c>
      <c r="E39">
        <v>2049.84</v>
      </c>
      <c r="F39">
        <v>2088.3000000000002</v>
      </c>
      <c r="G39">
        <v>96.66</v>
      </c>
      <c r="H39">
        <v>4067.56</v>
      </c>
      <c r="I39">
        <v>279.92</v>
      </c>
      <c r="J39">
        <v>2031.19</v>
      </c>
      <c r="K39">
        <v>114.48</v>
      </c>
      <c r="L39">
        <v>11733.57</v>
      </c>
      <c r="M39">
        <v>519.24</v>
      </c>
      <c r="N39">
        <v>54.77</v>
      </c>
      <c r="O39">
        <v>3.52</v>
      </c>
      <c r="P39">
        <v>8.07</v>
      </c>
      <c r="Q39">
        <v>2.81</v>
      </c>
    </row>
    <row r="40" spans="1:17" x14ac:dyDescent="0.25">
      <c r="A40">
        <v>86</v>
      </c>
      <c r="B40">
        <v>667284.06000000006</v>
      </c>
      <c r="C40">
        <v>2440.17</v>
      </c>
      <c r="D40">
        <v>215420.73</v>
      </c>
      <c r="E40">
        <v>2017.9</v>
      </c>
      <c r="F40">
        <v>3050.06</v>
      </c>
      <c r="G40">
        <v>117.56</v>
      </c>
      <c r="H40">
        <v>15725.7</v>
      </c>
      <c r="I40">
        <v>425.59</v>
      </c>
      <c r="J40">
        <v>2703.53</v>
      </c>
      <c r="K40">
        <v>127</v>
      </c>
      <c r="L40">
        <v>42478.25</v>
      </c>
      <c r="M40">
        <v>914.43</v>
      </c>
      <c r="N40">
        <v>64.849999999999994</v>
      </c>
      <c r="O40">
        <v>3.89</v>
      </c>
      <c r="P40">
        <v>26.39</v>
      </c>
      <c r="Q40">
        <v>3.45</v>
      </c>
    </row>
    <row r="41" spans="1:17" x14ac:dyDescent="0.25">
      <c r="A41">
        <v>88</v>
      </c>
      <c r="B41">
        <v>644235.31000000006</v>
      </c>
      <c r="C41">
        <v>2587.87</v>
      </c>
      <c r="D41">
        <v>201329.31</v>
      </c>
      <c r="E41">
        <v>1947.68</v>
      </c>
      <c r="F41">
        <v>3927.13</v>
      </c>
      <c r="G41">
        <v>131.43</v>
      </c>
      <c r="H41">
        <v>11698.55</v>
      </c>
      <c r="I41">
        <v>315.02</v>
      </c>
      <c r="J41">
        <v>6873.3</v>
      </c>
      <c r="K41">
        <v>182.78</v>
      </c>
      <c r="L41">
        <v>63276.66</v>
      </c>
      <c r="M41">
        <v>1097.53</v>
      </c>
      <c r="N41">
        <v>69.11</v>
      </c>
      <c r="O41">
        <v>3.99</v>
      </c>
      <c r="P41">
        <v>33.36</v>
      </c>
      <c r="Q41">
        <v>3.63</v>
      </c>
    </row>
    <row r="42" spans="1:17" x14ac:dyDescent="0.25">
      <c r="A42">
        <v>90</v>
      </c>
      <c r="B42">
        <v>672642.88</v>
      </c>
      <c r="C42">
        <v>2665.24</v>
      </c>
      <c r="D42">
        <v>76669.38</v>
      </c>
      <c r="E42">
        <v>1227.43</v>
      </c>
      <c r="F42">
        <v>13863.13</v>
      </c>
      <c r="G42">
        <v>340.76</v>
      </c>
      <c r="H42">
        <v>34993.54</v>
      </c>
      <c r="I42">
        <v>566.63</v>
      </c>
      <c r="J42">
        <v>26620.73</v>
      </c>
      <c r="K42">
        <v>366.62</v>
      </c>
      <c r="L42">
        <v>137318.54999999999</v>
      </c>
      <c r="M42">
        <v>1553.1</v>
      </c>
      <c r="N42">
        <v>68.83</v>
      </c>
      <c r="O42">
        <v>4.45</v>
      </c>
      <c r="P42">
        <v>58.3</v>
      </c>
      <c r="Q42">
        <v>4.7</v>
      </c>
    </row>
    <row r="43" spans="1:17" x14ac:dyDescent="0.25">
      <c r="A43">
        <v>92</v>
      </c>
      <c r="B43">
        <v>643192.38</v>
      </c>
      <c r="C43">
        <v>2485.16</v>
      </c>
      <c r="D43">
        <v>222686</v>
      </c>
      <c r="E43">
        <v>2023.6</v>
      </c>
      <c r="F43">
        <v>2771.92</v>
      </c>
      <c r="G43">
        <v>109.93</v>
      </c>
      <c r="H43">
        <v>9555.14</v>
      </c>
      <c r="I43">
        <v>359.83</v>
      </c>
      <c r="J43">
        <v>14044.66</v>
      </c>
      <c r="K43">
        <v>257.05</v>
      </c>
      <c r="L43">
        <v>57959.09</v>
      </c>
      <c r="M43">
        <v>1052.03</v>
      </c>
      <c r="N43">
        <v>66.36</v>
      </c>
      <c r="O43">
        <v>3.84</v>
      </c>
      <c r="P43">
        <v>5.74</v>
      </c>
      <c r="Q43">
        <v>2.83</v>
      </c>
    </row>
    <row r="44" spans="1:17" x14ac:dyDescent="0.25">
      <c r="A44">
        <v>94</v>
      </c>
      <c r="B44">
        <v>679402.94</v>
      </c>
      <c r="C44">
        <v>2238.4699999999998</v>
      </c>
      <c r="D44">
        <v>233812.08</v>
      </c>
      <c r="E44">
        <v>2074.96</v>
      </c>
      <c r="F44">
        <v>1768.07</v>
      </c>
      <c r="G44">
        <v>88.71</v>
      </c>
      <c r="H44">
        <v>9654.5300000000007</v>
      </c>
      <c r="I44">
        <v>377.9</v>
      </c>
      <c r="J44">
        <v>483.59</v>
      </c>
      <c r="K44">
        <v>92.64</v>
      </c>
      <c r="L44">
        <v>24034.53</v>
      </c>
      <c r="M44">
        <v>744.28</v>
      </c>
      <c r="N44">
        <v>62.86</v>
      </c>
      <c r="O44">
        <v>3.69</v>
      </c>
      <c r="P44">
        <v>5.03</v>
      </c>
      <c r="Q44">
        <v>2.74</v>
      </c>
    </row>
    <row r="45" spans="1:17" x14ac:dyDescent="0.25">
      <c r="A45">
        <v>96</v>
      </c>
      <c r="B45">
        <v>687092.69</v>
      </c>
      <c r="C45">
        <v>2289.73</v>
      </c>
      <c r="D45">
        <v>222251.05</v>
      </c>
      <c r="E45">
        <v>2068.08</v>
      </c>
      <c r="F45">
        <v>2095.7600000000002</v>
      </c>
      <c r="G45">
        <v>99.16</v>
      </c>
      <c r="H45">
        <v>10239.32</v>
      </c>
      <c r="I45">
        <v>359.86</v>
      </c>
      <c r="J45">
        <v>6181.75</v>
      </c>
      <c r="K45">
        <v>174.8</v>
      </c>
      <c r="L45">
        <v>22008.28</v>
      </c>
      <c r="M45">
        <v>688</v>
      </c>
      <c r="N45">
        <v>39.32</v>
      </c>
      <c r="O45">
        <v>3.17</v>
      </c>
      <c r="P45">
        <v>4.6900000000000004</v>
      </c>
      <c r="Q45">
        <v>2.7</v>
      </c>
    </row>
    <row r="46" spans="1:17" x14ac:dyDescent="0.25">
      <c r="A46">
        <v>98</v>
      </c>
      <c r="B46">
        <v>673469.38</v>
      </c>
      <c r="C46">
        <v>2329.15</v>
      </c>
      <c r="D46">
        <v>234031.84</v>
      </c>
      <c r="E46">
        <v>2089.67</v>
      </c>
      <c r="F46">
        <v>2194.61</v>
      </c>
      <c r="G46">
        <v>99.26</v>
      </c>
      <c r="H46">
        <v>9199.44</v>
      </c>
      <c r="I46">
        <v>367.53</v>
      </c>
      <c r="J46">
        <v>420.52</v>
      </c>
      <c r="K46">
        <v>88.31</v>
      </c>
      <c r="L46">
        <v>24146.41</v>
      </c>
      <c r="M46">
        <v>725.29</v>
      </c>
      <c r="N46">
        <v>48.29</v>
      </c>
      <c r="O46">
        <v>3.37</v>
      </c>
      <c r="P46" t="s">
        <v>16</v>
      </c>
      <c r="Q46">
        <v>3.99</v>
      </c>
    </row>
    <row r="47" spans="1:17" x14ac:dyDescent="0.25">
      <c r="A47">
        <v>100</v>
      </c>
      <c r="B47">
        <v>588960.56000000006</v>
      </c>
      <c r="C47">
        <v>2887.53</v>
      </c>
      <c r="D47">
        <v>128230.29</v>
      </c>
      <c r="E47">
        <v>1602.09</v>
      </c>
      <c r="F47">
        <v>19118.25</v>
      </c>
      <c r="G47">
        <v>359.6</v>
      </c>
      <c r="H47">
        <v>28619.119999999999</v>
      </c>
      <c r="I47">
        <v>517.78</v>
      </c>
      <c r="J47">
        <v>57349.34</v>
      </c>
      <c r="K47">
        <v>574.36</v>
      </c>
      <c r="L47">
        <v>115425.89</v>
      </c>
      <c r="M47">
        <v>1340.54</v>
      </c>
      <c r="N47">
        <v>54.12</v>
      </c>
      <c r="O47">
        <v>3.63</v>
      </c>
      <c r="P47">
        <v>20.59</v>
      </c>
      <c r="Q47">
        <v>3.29</v>
      </c>
    </row>
    <row r="48" spans="1:17" x14ac:dyDescent="0.25">
      <c r="A48">
        <v>102</v>
      </c>
      <c r="B48">
        <v>641228.63</v>
      </c>
      <c r="C48">
        <v>2444.23</v>
      </c>
      <c r="D48">
        <v>222442.59</v>
      </c>
      <c r="E48">
        <v>2005.76</v>
      </c>
      <c r="F48">
        <v>3543.81</v>
      </c>
      <c r="G48">
        <v>119.32</v>
      </c>
      <c r="H48">
        <v>11317.53</v>
      </c>
      <c r="I48">
        <v>373.48</v>
      </c>
      <c r="J48">
        <v>40010.97</v>
      </c>
      <c r="K48">
        <v>459.82</v>
      </c>
      <c r="L48">
        <v>27273.72</v>
      </c>
      <c r="M48">
        <v>757.41</v>
      </c>
      <c r="N48">
        <v>67.489999999999995</v>
      </c>
      <c r="O48">
        <v>3.75</v>
      </c>
      <c r="P48">
        <v>8.86</v>
      </c>
      <c r="Q48">
        <v>2.83</v>
      </c>
    </row>
    <row r="49" spans="1:17" x14ac:dyDescent="0.25">
      <c r="A49">
        <v>104</v>
      </c>
      <c r="B49">
        <v>571744.43999999994</v>
      </c>
      <c r="C49">
        <v>2887.92</v>
      </c>
      <c r="D49">
        <v>125193.75</v>
      </c>
      <c r="E49">
        <v>1553.64</v>
      </c>
      <c r="F49">
        <v>17075.46</v>
      </c>
      <c r="G49">
        <v>325.11</v>
      </c>
      <c r="H49">
        <v>36464.629999999997</v>
      </c>
      <c r="I49">
        <v>578.03</v>
      </c>
      <c r="J49">
        <v>27061.119999999999</v>
      </c>
      <c r="K49">
        <v>361.74</v>
      </c>
      <c r="L49">
        <v>147266.84</v>
      </c>
      <c r="M49">
        <v>1549.6</v>
      </c>
      <c r="N49">
        <v>103.65</v>
      </c>
      <c r="O49">
        <v>4.6100000000000003</v>
      </c>
      <c r="P49">
        <v>128.63</v>
      </c>
      <c r="Q49">
        <v>5.37</v>
      </c>
    </row>
    <row r="50" spans="1:17" x14ac:dyDescent="0.25">
      <c r="A50">
        <v>106</v>
      </c>
      <c r="B50">
        <v>603458.31000000006</v>
      </c>
      <c r="C50">
        <v>2959.85</v>
      </c>
      <c r="D50">
        <v>215970.61</v>
      </c>
      <c r="E50">
        <v>2214.4699999999998</v>
      </c>
      <c r="F50">
        <v>43129.17</v>
      </c>
      <c r="G50">
        <v>607.69000000000005</v>
      </c>
      <c r="H50">
        <v>5692.07</v>
      </c>
      <c r="I50">
        <v>340.57</v>
      </c>
      <c r="J50">
        <v>51341.7</v>
      </c>
      <c r="K50">
        <v>551.16</v>
      </c>
      <c r="L50">
        <v>19451.98</v>
      </c>
      <c r="M50">
        <v>658.8</v>
      </c>
      <c r="N50">
        <v>52.32</v>
      </c>
      <c r="O50">
        <v>3.87</v>
      </c>
      <c r="P50">
        <v>21.63</v>
      </c>
      <c r="Q50">
        <v>3.56</v>
      </c>
    </row>
    <row r="51" spans="1:17" x14ac:dyDescent="0.25">
      <c r="A51">
        <v>108</v>
      </c>
      <c r="B51">
        <v>654108.13</v>
      </c>
      <c r="C51">
        <v>2422.09</v>
      </c>
      <c r="D51">
        <v>224758.98</v>
      </c>
      <c r="E51">
        <v>2009.36</v>
      </c>
      <c r="F51">
        <v>4201.3599999999997</v>
      </c>
      <c r="G51">
        <v>130.72999999999999</v>
      </c>
      <c r="H51">
        <v>14725.83</v>
      </c>
      <c r="I51">
        <v>432.07</v>
      </c>
      <c r="J51">
        <v>5048.37</v>
      </c>
      <c r="K51">
        <v>160.47999999999999</v>
      </c>
      <c r="L51">
        <v>33739.29</v>
      </c>
      <c r="M51">
        <v>829.55</v>
      </c>
      <c r="N51">
        <v>61</v>
      </c>
      <c r="O51">
        <v>3.64</v>
      </c>
      <c r="P51">
        <v>31.47</v>
      </c>
      <c r="Q51">
        <v>3.41</v>
      </c>
    </row>
    <row r="52" spans="1:17" x14ac:dyDescent="0.25">
      <c r="A52">
        <v>110</v>
      </c>
      <c r="B52">
        <v>672310.94</v>
      </c>
      <c r="C52">
        <v>2339.8000000000002</v>
      </c>
      <c r="D52">
        <v>233822.17</v>
      </c>
      <c r="E52">
        <v>2146.34</v>
      </c>
      <c r="F52">
        <v>3909.86</v>
      </c>
      <c r="G52">
        <v>131.62</v>
      </c>
      <c r="H52">
        <v>7667.11</v>
      </c>
      <c r="I52">
        <v>359.41</v>
      </c>
      <c r="J52">
        <v>14807.69</v>
      </c>
      <c r="K52">
        <v>264.83</v>
      </c>
      <c r="L52">
        <v>19635.72</v>
      </c>
      <c r="M52">
        <v>659.01</v>
      </c>
      <c r="N52">
        <v>53.35</v>
      </c>
      <c r="O52">
        <v>3.57</v>
      </c>
      <c r="P52">
        <v>11.43</v>
      </c>
      <c r="Q52">
        <v>2.99</v>
      </c>
    </row>
    <row r="53" spans="1:17" x14ac:dyDescent="0.25">
      <c r="A53">
        <v>112</v>
      </c>
      <c r="B53">
        <v>576096.56000000006</v>
      </c>
      <c r="C53">
        <v>2566.9699999999998</v>
      </c>
      <c r="D53">
        <v>6810.68</v>
      </c>
      <c r="E53">
        <v>126.14</v>
      </c>
      <c r="F53">
        <v>1266.76</v>
      </c>
      <c r="G53">
        <v>73.739999999999995</v>
      </c>
      <c r="H53">
        <v>4981.01</v>
      </c>
      <c r="I53">
        <v>147.91999999999999</v>
      </c>
      <c r="J53" t="s">
        <v>16</v>
      </c>
      <c r="K53">
        <v>209.4</v>
      </c>
      <c r="L53">
        <v>399944.53</v>
      </c>
      <c r="M53">
        <v>2577.86</v>
      </c>
      <c r="N53">
        <v>11.62</v>
      </c>
      <c r="O53">
        <v>1.99</v>
      </c>
      <c r="P53">
        <v>26.49</v>
      </c>
      <c r="Q53">
        <v>2.95</v>
      </c>
    </row>
    <row r="54" spans="1:17" x14ac:dyDescent="0.25">
      <c r="A54">
        <v>114</v>
      </c>
      <c r="B54">
        <v>589553</v>
      </c>
      <c r="C54">
        <v>2513.37</v>
      </c>
      <c r="D54">
        <v>7355.89</v>
      </c>
      <c r="E54">
        <v>134.78</v>
      </c>
      <c r="F54">
        <v>2883.32</v>
      </c>
      <c r="G54">
        <v>104.89</v>
      </c>
      <c r="H54">
        <v>2692.08</v>
      </c>
      <c r="I54">
        <v>119.66</v>
      </c>
      <c r="J54" t="s">
        <v>16</v>
      </c>
      <c r="K54">
        <v>212.29</v>
      </c>
      <c r="L54">
        <v>385201.53</v>
      </c>
      <c r="M54">
        <v>2527.4899999999998</v>
      </c>
      <c r="N54">
        <v>21.38</v>
      </c>
      <c r="O54">
        <v>2.36</v>
      </c>
      <c r="P54">
        <v>21.06</v>
      </c>
      <c r="Q54">
        <v>2.85</v>
      </c>
    </row>
    <row r="55" spans="1:17" x14ac:dyDescent="0.25">
      <c r="A55">
        <v>116</v>
      </c>
      <c r="B55">
        <v>583370</v>
      </c>
      <c r="C55">
        <v>2512.65</v>
      </c>
      <c r="D55">
        <v>11316.85</v>
      </c>
      <c r="E55">
        <v>349.59</v>
      </c>
      <c r="F55">
        <v>2950.01</v>
      </c>
      <c r="G55">
        <v>106.2</v>
      </c>
      <c r="H55">
        <v>3298.25</v>
      </c>
      <c r="I55">
        <v>132.69</v>
      </c>
      <c r="J55" t="s">
        <v>16</v>
      </c>
      <c r="K55">
        <v>251.09</v>
      </c>
      <c r="L55">
        <v>387485.34</v>
      </c>
      <c r="M55">
        <v>2511.65</v>
      </c>
      <c r="N55">
        <v>24.72</v>
      </c>
      <c r="O55">
        <v>2.48</v>
      </c>
      <c r="P55">
        <v>20.170000000000002</v>
      </c>
      <c r="Q55">
        <v>2.85</v>
      </c>
    </row>
    <row r="56" spans="1:17" x14ac:dyDescent="0.25">
      <c r="A56">
        <v>118</v>
      </c>
      <c r="B56">
        <v>579928.68999999994</v>
      </c>
      <c r="C56">
        <v>2598.6</v>
      </c>
      <c r="D56">
        <v>9230.67</v>
      </c>
      <c r="E56">
        <v>149.24</v>
      </c>
      <c r="F56">
        <v>2710.34</v>
      </c>
      <c r="G56">
        <v>102.9</v>
      </c>
      <c r="H56">
        <v>6984.39</v>
      </c>
      <c r="I56">
        <v>175.66</v>
      </c>
      <c r="J56">
        <v>216.62</v>
      </c>
      <c r="K56">
        <v>51.19</v>
      </c>
      <c r="L56">
        <v>387759.13</v>
      </c>
      <c r="M56">
        <v>2579.67</v>
      </c>
      <c r="N56">
        <v>23.74</v>
      </c>
      <c r="O56">
        <v>2.46</v>
      </c>
      <c r="P56">
        <v>20.85</v>
      </c>
      <c r="Q56">
        <v>2.88</v>
      </c>
    </row>
    <row r="57" spans="1:17" x14ac:dyDescent="0.25">
      <c r="A57">
        <v>120</v>
      </c>
      <c r="B57">
        <v>563265.56000000006</v>
      </c>
      <c r="C57">
        <v>2389.9499999999998</v>
      </c>
      <c r="D57">
        <v>6363.12</v>
      </c>
      <c r="E57">
        <v>134.09</v>
      </c>
      <c r="F57">
        <v>15809.94</v>
      </c>
      <c r="G57">
        <v>286.04000000000002</v>
      </c>
      <c r="H57">
        <v>4189.83</v>
      </c>
      <c r="I57">
        <v>151.04</v>
      </c>
      <c r="J57" t="s">
        <v>16</v>
      </c>
      <c r="K57">
        <v>268.70999999999998</v>
      </c>
      <c r="L57">
        <v>401936</v>
      </c>
      <c r="M57">
        <v>2396.4</v>
      </c>
      <c r="N57">
        <v>30.74</v>
      </c>
      <c r="O57">
        <v>2.58</v>
      </c>
      <c r="P57">
        <v>46.95</v>
      </c>
      <c r="Q57">
        <v>3.36</v>
      </c>
    </row>
    <row r="58" spans="1:17" x14ac:dyDescent="0.25">
      <c r="A58">
        <v>122</v>
      </c>
      <c r="B58">
        <v>607586.75</v>
      </c>
      <c r="C58">
        <v>2369.64</v>
      </c>
      <c r="D58">
        <v>10707.35</v>
      </c>
      <c r="E58">
        <v>336.68</v>
      </c>
      <c r="F58">
        <v>2752.81</v>
      </c>
      <c r="G58">
        <v>99.35</v>
      </c>
      <c r="H58">
        <v>3124.4</v>
      </c>
      <c r="I58">
        <v>129.66999999999999</v>
      </c>
      <c r="J58" t="s">
        <v>16</v>
      </c>
      <c r="K58">
        <v>243.25</v>
      </c>
      <c r="L58">
        <v>362511.34</v>
      </c>
      <c r="M58">
        <v>2369.87</v>
      </c>
      <c r="N58">
        <v>18.97</v>
      </c>
      <c r="O58">
        <v>2.21</v>
      </c>
      <c r="P58">
        <v>20.53</v>
      </c>
      <c r="Q58">
        <v>2.74</v>
      </c>
    </row>
    <row r="59" spans="1:17" x14ac:dyDescent="0.25">
      <c r="A59">
        <v>124</v>
      </c>
      <c r="B59">
        <v>584590.38</v>
      </c>
      <c r="C59">
        <v>2297.52</v>
      </c>
      <c r="D59">
        <v>6537.52</v>
      </c>
      <c r="E59">
        <v>123.3</v>
      </c>
      <c r="F59">
        <v>1284.07</v>
      </c>
      <c r="G59">
        <v>67.92</v>
      </c>
      <c r="H59">
        <v>1033.44</v>
      </c>
      <c r="I59">
        <v>83.22</v>
      </c>
      <c r="J59" t="s">
        <v>16</v>
      </c>
      <c r="K59">
        <v>234.16</v>
      </c>
      <c r="L59">
        <v>402547.88</v>
      </c>
      <c r="M59">
        <v>2424.2800000000002</v>
      </c>
      <c r="N59">
        <v>14.58</v>
      </c>
      <c r="O59">
        <v>1.94</v>
      </c>
      <c r="P59">
        <v>14.97</v>
      </c>
      <c r="Q59">
        <v>2.44</v>
      </c>
    </row>
    <row r="60" spans="1:17" x14ac:dyDescent="0.25">
      <c r="A60">
        <v>126</v>
      </c>
      <c r="B60">
        <v>618107.25</v>
      </c>
      <c r="C60">
        <v>2449.9499999999998</v>
      </c>
      <c r="D60">
        <v>10293.299999999999</v>
      </c>
      <c r="E60">
        <v>330.12</v>
      </c>
      <c r="F60">
        <v>1676.79</v>
      </c>
      <c r="G60">
        <v>83.74</v>
      </c>
      <c r="H60">
        <v>4695.3900000000003</v>
      </c>
      <c r="I60">
        <v>142.46</v>
      </c>
      <c r="J60">
        <v>76.41</v>
      </c>
      <c r="K60">
        <v>47.82</v>
      </c>
      <c r="L60">
        <v>352786.03</v>
      </c>
      <c r="M60">
        <v>2433.4899999999998</v>
      </c>
      <c r="N60">
        <v>34.25</v>
      </c>
      <c r="O60">
        <v>2.81</v>
      </c>
      <c r="P60">
        <v>24.83</v>
      </c>
      <c r="Q60">
        <v>3.04</v>
      </c>
    </row>
    <row r="61" spans="1:17" x14ac:dyDescent="0.25">
      <c r="A61">
        <v>128</v>
      </c>
      <c r="B61">
        <v>583003.18999999994</v>
      </c>
      <c r="C61">
        <v>2470.02</v>
      </c>
      <c r="D61">
        <v>9571.2999999999993</v>
      </c>
      <c r="E61">
        <v>151.41999999999999</v>
      </c>
      <c r="F61">
        <v>1793.98</v>
      </c>
      <c r="G61">
        <v>83.85</v>
      </c>
      <c r="H61">
        <v>3414.15</v>
      </c>
      <c r="I61">
        <v>130.88</v>
      </c>
      <c r="J61" t="s">
        <v>16</v>
      </c>
      <c r="K61">
        <v>209.49</v>
      </c>
      <c r="L61">
        <v>392276.19</v>
      </c>
      <c r="M61">
        <v>2480.91</v>
      </c>
      <c r="N61">
        <v>27.79</v>
      </c>
      <c r="O61">
        <v>2.5499999999999998</v>
      </c>
      <c r="P61">
        <v>19.86</v>
      </c>
      <c r="Q61">
        <v>2.8</v>
      </c>
    </row>
    <row r="62" spans="1:17" x14ac:dyDescent="0.25">
      <c r="A62">
        <v>130</v>
      </c>
      <c r="B62">
        <v>612424.63</v>
      </c>
      <c r="C62">
        <v>2392.4899999999998</v>
      </c>
      <c r="D62">
        <v>2704.05</v>
      </c>
      <c r="E62">
        <v>80.11</v>
      </c>
      <c r="F62">
        <v>398.49</v>
      </c>
      <c r="G62">
        <v>47.15</v>
      </c>
      <c r="H62">
        <v>3134.9</v>
      </c>
      <c r="I62">
        <v>116.32</v>
      </c>
      <c r="J62" t="s">
        <v>16</v>
      </c>
      <c r="K62">
        <v>195.51</v>
      </c>
      <c r="L62">
        <v>371171.56</v>
      </c>
      <c r="M62">
        <v>2456.9699999999998</v>
      </c>
      <c r="N62">
        <v>24.18</v>
      </c>
      <c r="O62">
        <v>2.38</v>
      </c>
      <c r="P62">
        <v>21.62</v>
      </c>
      <c r="Q62">
        <v>2.78</v>
      </c>
    </row>
    <row r="63" spans="1:17" x14ac:dyDescent="0.25">
      <c r="A63">
        <v>132</v>
      </c>
      <c r="B63">
        <v>618348.18999999994</v>
      </c>
      <c r="C63">
        <v>2359.83</v>
      </c>
      <c r="D63">
        <v>4097.2299999999996</v>
      </c>
      <c r="E63">
        <v>98.57</v>
      </c>
      <c r="F63">
        <v>564.35</v>
      </c>
      <c r="G63">
        <v>52.4</v>
      </c>
      <c r="H63">
        <v>1659.43</v>
      </c>
      <c r="I63">
        <v>94.57</v>
      </c>
      <c r="J63" t="s">
        <v>16</v>
      </c>
      <c r="K63">
        <v>67.78</v>
      </c>
      <c r="L63">
        <v>366455</v>
      </c>
      <c r="M63">
        <v>2446.73</v>
      </c>
      <c r="N63">
        <v>24.99</v>
      </c>
      <c r="O63">
        <v>2.41</v>
      </c>
      <c r="P63">
        <v>14.5</v>
      </c>
      <c r="Q63">
        <v>2.61</v>
      </c>
    </row>
    <row r="64" spans="1:17" x14ac:dyDescent="0.25">
      <c r="A64">
        <v>134</v>
      </c>
      <c r="B64">
        <v>679630.44</v>
      </c>
      <c r="C64">
        <v>2314.9299999999998</v>
      </c>
      <c r="D64">
        <v>1895.94</v>
      </c>
      <c r="E64">
        <v>63.73</v>
      </c>
      <c r="F64">
        <v>686.09</v>
      </c>
      <c r="G64">
        <v>61.54</v>
      </c>
      <c r="H64">
        <v>683.92</v>
      </c>
      <c r="I64">
        <v>61.87</v>
      </c>
      <c r="J64" t="s">
        <v>16</v>
      </c>
      <c r="K64">
        <v>140.82</v>
      </c>
      <c r="L64">
        <v>314527.56</v>
      </c>
      <c r="M64">
        <v>2504.17</v>
      </c>
      <c r="N64">
        <v>15.83</v>
      </c>
      <c r="O64">
        <v>2.29</v>
      </c>
      <c r="P64">
        <v>16.579999999999998</v>
      </c>
      <c r="Q64">
        <v>2.88</v>
      </c>
    </row>
    <row r="65" spans="1:17" x14ac:dyDescent="0.25">
      <c r="A65">
        <v>136</v>
      </c>
      <c r="B65">
        <v>551564.43999999994</v>
      </c>
      <c r="C65">
        <v>2569</v>
      </c>
      <c r="D65">
        <v>1241.9100000000001</v>
      </c>
      <c r="E65">
        <v>62.57</v>
      </c>
      <c r="F65">
        <v>2280.38</v>
      </c>
      <c r="G65">
        <v>93.54</v>
      </c>
      <c r="H65">
        <v>3508.24</v>
      </c>
      <c r="I65">
        <v>127.54</v>
      </c>
      <c r="J65" t="s">
        <v>16</v>
      </c>
      <c r="K65">
        <v>218.38</v>
      </c>
      <c r="L65">
        <v>431982.44</v>
      </c>
      <c r="M65">
        <v>2642.32</v>
      </c>
      <c r="N65">
        <v>53.84</v>
      </c>
      <c r="O65">
        <v>3.28</v>
      </c>
      <c r="P65">
        <v>29.03</v>
      </c>
      <c r="Q65">
        <v>3.15</v>
      </c>
    </row>
    <row r="66" spans="1:17" x14ac:dyDescent="0.25">
      <c r="A66">
        <v>138</v>
      </c>
      <c r="B66">
        <v>593272.38</v>
      </c>
      <c r="C66">
        <v>2405.8000000000002</v>
      </c>
      <c r="D66">
        <v>3025.72</v>
      </c>
      <c r="E66">
        <v>81.59</v>
      </c>
      <c r="F66">
        <v>405.35</v>
      </c>
      <c r="G66">
        <v>47.65</v>
      </c>
      <c r="H66">
        <v>1180.3699999999999</v>
      </c>
      <c r="I66">
        <v>80.34</v>
      </c>
      <c r="J66" t="s">
        <v>16</v>
      </c>
      <c r="K66">
        <v>192.11</v>
      </c>
      <c r="L66">
        <v>397845.66</v>
      </c>
      <c r="M66">
        <v>2547.65</v>
      </c>
      <c r="N66">
        <v>36.15</v>
      </c>
      <c r="O66">
        <v>2.76</v>
      </c>
      <c r="P66">
        <v>15.71</v>
      </c>
      <c r="Q66">
        <v>2.7</v>
      </c>
    </row>
    <row r="67" spans="1:17" x14ac:dyDescent="0.25">
      <c r="A67">
        <v>140</v>
      </c>
      <c r="B67">
        <v>655562.13</v>
      </c>
      <c r="C67">
        <v>2263.4299999999998</v>
      </c>
      <c r="D67">
        <v>19374.3</v>
      </c>
      <c r="E67">
        <v>460.93</v>
      </c>
      <c r="F67">
        <v>1231.1099999999999</v>
      </c>
      <c r="G67">
        <v>70.010000000000005</v>
      </c>
      <c r="H67">
        <v>4159.05</v>
      </c>
      <c r="I67">
        <v>152.78</v>
      </c>
      <c r="J67">
        <v>229.05</v>
      </c>
      <c r="K67">
        <v>49.91</v>
      </c>
      <c r="L67">
        <v>295133.13</v>
      </c>
      <c r="M67">
        <v>2137.5100000000002</v>
      </c>
      <c r="N67">
        <v>52.31</v>
      </c>
      <c r="O67">
        <v>3.16</v>
      </c>
      <c r="P67">
        <v>18.03</v>
      </c>
      <c r="Q67">
        <v>2.8</v>
      </c>
    </row>
    <row r="68" spans="1:17" x14ac:dyDescent="0.25">
      <c r="A68">
        <v>142</v>
      </c>
      <c r="B68">
        <v>567954.38</v>
      </c>
      <c r="C68">
        <v>2459.17</v>
      </c>
      <c r="D68">
        <v>4075.64</v>
      </c>
      <c r="E68">
        <v>97.26</v>
      </c>
      <c r="F68">
        <v>1040.97</v>
      </c>
      <c r="G68">
        <v>65.19</v>
      </c>
      <c r="H68">
        <v>646.65</v>
      </c>
      <c r="I68">
        <v>71.58</v>
      </c>
      <c r="J68">
        <v>168.24</v>
      </c>
      <c r="K68">
        <v>45.9</v>
      </c>
      <c r="L68">
        <v>419650.56</v>
      </c>
      <c r="M68">
        <v>2562.41</v>
      </c>
      <c r="N68">
        <v>20.18</v>
      </c>
      <c r="O68">
        <v>2.2200000000000002</v>
      </c>
      <c r="P68">
        <v>16.809999999999999</v>
      </c>
      <c r="Q68">
        <v>2.61</v>
      </c>
    </row>
    <row r="69" spans="1:17" x14ac:dyDescent="0.25">
      <c r="A69">
        <v>144</v>
      </c>
      <c r="B69">
        <v>595754</v>
      </c>
      <c r="C69">
        <v>2405.96</v>
      </c>
      <c r="D69">
        <v>4348.2299999999996</v>
      </c>
      <c r="E69">
        <v>102.57</v>
      </c>
      <c r="F69">
        <v>635.88</v>
      </c>
      <c r="G69">
        <v>54.68</v>
      </c>
      <c r="H69">
        <v>7470.29</v>
      </c>
      <c r="I69">
        <v>172.07</v>
      </c>
      <c r="J69" t="s">
        <v>16</v>
      </c>
      <c r="K69">
        <v>228.55</v>
      </c>
      <c r="L69">
        <v>384171.53</v>
      </c>
      <c r="M69">
        <v>2461.2600000000002</v>
      </c>
      <c r="N69">
        <v>33.47</v>
      </c>
      <c r="O69">
        <v>2.67</v>
      </c>
      <c r="P69">
        <v>33.54</v>
      </c>
      <c r="Q69">
        <v>3.1</v>
      </c>
    </row>
    <row r="70" spans="1:17" x14ac:dyDescent="0.25">
      <c r="A70">
        <v>146</v>
      </c>
      <c r="B70">
        <v>571092.18999999994</v>
      </c>
      <c r="C70">
        <v>2516.0700000000002</v>
      </c>
      <c r="D70">
        <v>3185.56</v>
      </c>
      <c r="E70">
        <v>88.56</v>
      </c>
      <c r="F70">
        <v>476.24</v>
      </c>
      <c r="G70">
        <v>49.87</v>
      </c>
      <c r="H70">
        <v>5944.03</v>
      </c>
      <c r="I70">
        <v>154.05000000000001</v>
      </c>
      <c r="J70" t="s">
        <v>16</v>
      </c>
      <c r="K70">
        <v>186.16</v>
      </c>
      <c r="L70">
        <v>409567.03</v>
      </c>
      <c r="M70">
        <v>2562.31</v>
      </c>
      <c r="N70">
        <v>28.46</v>
      </c>
      <c r="O70">
        <v>2.52</v>
      </c>
      <c r="P70">
        <v>17.920000000000002</v>
      </c>
      <c r="Q70">
        <v>2.72</v>
      </c>
    </row>
    <row r="71" spans="1:17" x14ac:dyDescent="0.25">
      <c r="A71">
        <v>148</v>
      </c>
      <c r="B71">
        <v>619511.68999999994</v>
      </c>
      <c r="C71">
        <v>2420.19</v>
      </c>
      <c r="D71">
        <v>4389.28</v>
      </c>
      <c r="E71">
        <v>103.47</v>
      </c>
      <c r="F71">
        <v>589.17999999999995</v>
      </c>
      <c r="G71">
        <v>54.99</v>
      </c>
      <c r="H71">
        <v>2243.84</v>
      </c>
      <c r="I71">
        <v>107.67</v>
      </c>
      <c r="J71">
        <v>585.61</v>
      </c>
      <c r="K71">
        <v>53.91</v>
      </c>
      <c r="L71">
        <v>364992.22</v>
      </c>
      <c r="M71">
        <v>2501.7399999999998</v>
      </c>
      <c r="N71">
        <v>17.91</v>
      </c>
      <c r="O71">
        <v>2.2400000000000002</v>
      </c>
      <c r="P71">
        <v>17.87</v>
      </c>
      <c r="Q71">
        <v>2.74</v>
      </c>
    </row>
    <row r="72" spans="1:17" x14ac:dyDescent="0.25">
      <c r="A72">
        <v>150</v>
      </c>
      <c r="B72">
        <v>584785.93999999994</v>
      </c>
      <c r="C72">
        <v>2405.8000000000002</v>
      </c>
      <c r="D72">
        <v>1243.77</v>
      </c>
      <c r="E72">
        <v>61.2</v>
      </c>
      <c r="F72">
        <v>287.76</v>
      </c>
      <c r="G72">
        <v>41.78</v>
      </c>
      <c r="H72">
        <v>3847.72</v>
      </c>
      <c r="I72">
        <v>128.97999999999999</v>
      </c>
      <c r="J72" t="s">
        <v>16</v>
      </c>
      <c r="K72">
        <v>192.55</v>
      </c>
      <c r="L72">
        <v>402764.59</v>
      </c>
      <c r="M72">
        <v>2514.08</v>
      </c>
      <c r="N72">
        <v>22.32</v>
      </c>
      <c r="O72">
        <v>2.2599999999999998</v>
      </c>
      <c r="P72">
        <v>19.38</v>
      </c>
      <c r="Q72">
        <v>2.65</v>
      </c>
    </row>
    <row r="73" spans="1:17" x14ac:dyDescent="0.25">
      <c r="A73">
        <v>152</v>
      </c>
      <c r="B73">
        <v>632446.5</v>
      </c>
      <c r="C73">
        <v>2358.48</v>
      </c>
      <c r="D73">
        <v>10565.56</v>
      </c>
      <c r="E73">
        <v>329.3</v>
      </c>
      <c r="F73">
        <v>4990.46</v>
      </c>
      <c r="G73">
        <v>133.91</v>
      </c>
      <c r="H73">
        <v>3954.48</v>
      </c>
      <c r="I73">
        <v>139.41999999999999</v>
      </c>
      <c r="J73">
        <v>391.43</v>
      </c>
      <c r="K73">
        <v>49.8</v>
      </c>
      <c r="L73">
        <v>326345.90999999997</v>
      </c>
      <c r="M73">
        <v>2259.9</v>
      </c>
      <c r="N73">
        <v>25.89</v>
      </c>
      <c r="O73">
        <v>2.5</v>
      </c>
      <c r="P73">
        <v>23.67</v>
      </c>
      <c r="Q73">
        <v>2.9</v>
      </c>
    </row>
    <row r="74" spans="1:17" x14ac:dyDescent="0.25">
      <c r="A74">
        <v>154</v>
      </c>
      <c r="B74">
        <v>647691.88</v>
      </c>
      <c r="C74">
        <v>2289.33</v>
      </c>
      <c r="D74">
        <v>11054.07</v>
      </c>
      <c r="E74">
        <v>319.05</v>
      </c>
      <c r="F74">
        <v>682.36</v>
      </c>
      <c r="G74">
        <v>55.7</v>
      </c>
      <c r="H74">
        <v>3328.78</v>
      </c>
      <c r="I74">
        <v>121.87</v>
      </c>
      <c r="J74">
        <v>1996.76</v>
      </c>
      <c r="K74">
        <v>73.83</v>
      </c>
      <c r="L74">
        <v>317361.84000000003</v>
      </c>
      <c r="M74">
        <v>2245.37</v>
      </c>
      <c r="N74">
        <v>14.8</v>
      </c>
      <c r="O74">
        <v>2.04</v>
      </c>
      <c r="P74">
        <v>16.600000000000001</v>
      </c>
      <c r="Q74">
        <v>2.61</v>
      </c>
    </row>
    <row r="75" spans="1:17" x14ac:dyDescent="0.25">
      <c r="A75">
        <v>156</v>
      </c>
      <c r="B75">
        <v>584358.93999999994</v>
      </c>
      <c r="C75">
        <v>2499.58</v>
      </c>
      <c r="D75">
        <v>5543.19</v>
      </c>
      <c r="E75">
        <v>116.47</v>
      </c>
      <c r="F75">
        <v>489.8</v>
      </c>
      <c r="G75">
        <v>50.65</v>
      </c>
      <c r="H75">
        <v>4475.7</v>
      </c>
      <c r="I75">
        <v>143.34</v>
      </c>
      <c r="J75" t="s">
        <v>16</v>
      </c>
      <c r="K75">
        <v>224.59</v>
      </c>
      <c r="L75">
        <v>395657.31</v>
      </c>
      <c r="M75">
        <v>2554.67</v>
      </c>
      <c r="N75">
        <v>19.52</v>
      </c>
      <c r="O75">
        <v>2.2400000000000002</v>
      </c>
      <c r="P75">
        <v>18.03</v>
      </c>
      <c r="Q75">
        <v>2.69</v>
      </c>
    </row>
    <row r="76" spans="1:17" x14ac:dyDescent="0.25">
      <c r="A76">
        <v>158</v>
      </c>
      <c r="B76">
        <v>672594.94</v>
      </c>
      <c r="C76">
        <v>2213.1999999999998</v>
      </c>
      <c r="D76">
        <v>14385.09</v>
      </c>
      <c r="E76">
        <v>392.27</v>
      </c>
      <c r="F76">
        <v>1526.94</v>
      </c>
      <c r="G76">
        <v>76.87</v>
      </c>
      <c r="H76">
        <v>4013.81</v>
      </c>
      <c r="I76">
        <v>137.13999999999999</v>
      </c>
      <c r="J76" t="s">
        <v>16</v>
      </c>
      <c r="K76">
        <v>215.11</v>
      </c>
      <c r="L76">
        <v>282724.90999999997</v>
      </c>
      <c r="M76">
        <v>2113.8000000000002</v>
      </c>
      <c r="N76">
        <v>16.13</v>
      </c>
      <c r="O76">
        <v>2.11</v>
      </c>
      <c r="P76">
        <v>19.079999999999998</v>
      </c>
      <c r="Q76">
        <v>2.69</v>
      </c>
    </row>
    <row r="77" spans="1:17" x14ac:dyDescent="0.25">
      <c r="A77">
        <v>160</v>
      </c>
      <c r="B77">
        <v>593303.38</v>
      </c>
      <c r="C77">
        <v>2522.27</v>
      </c>
      <c r="D77">
        <v>1351.58</v>
      </c>
      <c r="E77">
        <v>65.069999999999993</v>
      </c>
      <c r="F77">
        <v>404.9</v>
      </c>
      <c r="G77">
        <v>48.83</v>
      </c>
      <c r="H77">
        <v>2577.13</v>
      </c>
      <c r="I77">
        <v>116.12</v>
      </c>
      <c r="J77" t="s">
        <v>16</v>
      </c>
      <c r="K77">
        <v>204.2</v>
      </c>
      <c r="L77">
        <v>393698.44</v>
      </c>
      <c r="M77">
        <v>2588.0100000000002</v>
      </c>
      <c r="N77">
        <v>26.32</v>
      </c>
      <c r="O77">
        <v>2.5299999999999998</v>
      </c>
      <c r="P77">
        <v>159.15</v>
      </c>
      <c r="Q77">
        <v>5.33</v>
      </c>
    </row>
    <row r="78" spans="1:17" x14ac:dyDescent="0.25">
      <c r="A78">
        <v>163</v>
      </c>
      <c r="B78">
        <v>535521.25</v>
      </c>
      <c r="C78">
        <v>2637.51</v>
      </c>
      <c r="D78">
        <v>875.89</v>
      </c>
      <c r="E78">
        <v>111.02</v>
      </c>
      <c r="F78">
        <v>501.62</v>
      </c>
      <c r="G78">
        <v>50.4</v>
      </c>
      <c r="H78">
        <v>38039</v>
      </c>
      <c r="I78">
        <v>513.62</v>
      </c>
      <c r="J78" t="s">
        <v>16</v>
      </c>
      <c r="K78">
        <v>243.48</v>
      </c>
      <c r="L78">
        <v>398416.59</v>
      </c>
      <c r="M78">
        <v>2412.73</v>
      </c>
      <c r="N78">
        <v>12.55</v>
      </c>
      <c r="O78">
        <v>1.97</v>
      </c>
      <c r="P78">
        <v>8.66</v>
      </c>
      <c r="Q78">
        <v>2.4</v>
      </c>
    </row>
    <row r="79" spans="1:17" x14ac:dyDescent="0.25">
      <c r="A79">
        <v>165</v>
      </c>
      <c r="B79">
        <v>510611.88</v>
      </c>
      <c r="C79">
        <v>2589.7399999999998</v>
      </c>
      <c r="D79">
        <v>937.92</v>
      </c>
      <c r="E79">
        <v>51.26</v>
      </c>
      <c r="F79">
        <v>163.98</v>
      </c>
      <c r="G79">
        <v>38.729999999999997</v>
      </c>
      <c r="H79">
        <v>673.81</v>
      </c>
      <c r="I79">
        <v>70.33</v>
      </c>
      <c r="J79" t="s">
        <v>16</v>
      </c>
      <c r="K79">
        <v>171.35</v>
      </c>
      <c r="L79">
        <v>485087.25</v>
      </c>
      <c r="M79">
        <v>2767.76</v>
      </c>
      <c r="N79">
        <v>8.5299999999999994</v>
      </c>
      <c r="O79">
        <v>1.83</v>
      </c>
      <c r="P79">
        <v>3.36</v>
      </c>
      <c r="Q79">
        <v>2.23</v>
      </c>
    </row>
    <row r="80" spans="1:17" x14ac:dyDescent="0.25">
      <c r="A80">
        <v>167</v>
      </c>
      <c r="B80">
        <v>606183.25</v>
      </c>
      <c r="C80">
        <v>2385.1799999999998</v>
      </c>
      <c r="D80">
        <v>739.04</v>
      </c>
      <c r="E80">
        <v>50.16</v>
      </c>
      <c r="F80">
        <v>665.78</v>
      </c>
      <c r="G80">
        <v>54.28</v>
      </c>
      <c r="H80">
        <v>2493.7199999999998</v>
      </c>
      <c r="I80">
        <v>108.32</v>
      </c>
      <c r="J80" t="s">
        <v>16</v>
      </c>
      <c r="K80">
        <v>183.48</v>
      </c>
      <c r="L80">
        <v>384339.84</v>
      </c>
      <c r="M80">
        <v>2529.69</v>
      </c>
      <c r="N80">
        <v>12.67</v>
      </c>
      <c r="O80">
        <v>1.93</v>
      </c>
      <c r="P80">
        <v>16</v>
      </c>
      <c r="Q80">
        <v>2.54</v>
      </c>
    </row>
    <row r="81" spans="1:17" x14ac:dyDescent="0.25">
      <c r="A81">
        <v>169</v>
      </c>
      <c r="B81">
        <v>560135.13</v>
      </c>
      <c r="C81">
        <v>2706.73</v>
      </c>
      <c r="D81">
        <v>3888.57</v>
      </c>
      <c r="E81">
        <v>130.09</v>
      </c>
      <c r="F81">
        <v>2837.34</v>
      </c>
      <c r="G81">
        <v>104.8</v>
      </c>
      <c r="H81">
        <v>28247.23</v>
      </c>
      <c r="I81">
        <v>437.25</v>
      </c>
      <c r="J81" t="s">
        <v>16</v>
      </c>
      <c r="K81">
        <v>256.08</v>
      </c>
      <c r="L81">
        <v>365006</v>
      </c>
      <c r="M81">
        <v>2380.3200000000002</v>
      </c>
      <c r="N81">
        <v>19.63</v>
      </c>
      <c r="O81">
        <v>2.3199999999999998</v>
      </c>
      <c r="P81">
        <v>77.5</v>
      </c>
      <c r="Q81">
        <v>4.08</v>
      </c>
    </row>
    <row r="82" spans="1:17" x14ac:dyDescent="0.25">
      <c r="A82">
        <v>171</v>
      </c>
      <c r="B82">
        <v>645911.93999999994</v>
      </c>
      <c r="C82">
        <v>2566.1799999999998</v>
      </c>
      <c r="D82">
        <v>219078.61</v>
      </c>
      <c r="E82">
        <v>2027.44</v>
      </c>
      <c r="F82">
        <v>2385.9699999999998</v>
      </c>
      <c r="G82">
        <v>106.57</v>
      </c>
      <c r="H82">
        <v>10402.790000000001</v>
      </c>
      <c r="I82">
        <v>370.36</v>
      </c>
      <c r="J82">
        <v>905.82</v>
      </c>
      <c r="K82">
        <v>94.55</v>
      </c>
      <c r="L82">
        <v>62703.7</v>
      </c>
      <c r="M82">
        <v>1078.02</v>
      </c>
      <c r="N82">
        <v>80.069999999999993</v>
      </c>
      <c r="O82">
        <v>4.28</v>
      </c>
      <c r="P82">
        <v>30.79</v>
      </c>
      <c r="Q82">
        <v>3.64</v>
      </c>
    </row>
    <row r="83" spans="1:17" x14ac:dyDescent="0.25">
      <c r="A83">
        <v>173</v>
      </c>
      <c r="B83">
        <v>637924.13</v>
      </c>
      <c r="C83">
        <v>2422.4899999999998</v>
      </c>
      <c r="D83">
        <v>209674.95</v>
      </c>
      <c r="E83">
        <v>1904.8</v>
      </c>
      <c r="F83">
        <v>2377.4</v>
      </c>
      <c r="G83">
        <v>100.67</v>
      </c>
      <c r="H83">
        <v>14441.22</v>
      </c>
      <c r="I83">
        <v>388.55</v>
      </c>
      <c r="J83">
        <v>189.63</v>
      </c>
      <c r="K83">
        <v>83.68</v>
      </c>
      <c r="L83">
        <v>85831.08</v>
      </c>
      <c r="M83">
        <v>1266.5</v>
      </c>
      <c r="N83">
        <v>72.64</v>
      </c>
      <c r="O83">
        <v>3.84</v>
      </c>
      <c r="P83">
        <v>55.96</v>
      </c>
      <c r="Q83">
        <v>3.91</v>
      </c>
    </row>
    <row r="84" spans="1:17" x14ac:dyDescent="0.25">
      <c r="A84">
        <v>175</v>
      </c>
      <c r="B84">
        <v>589230.06000000006</v>
      </c>
      <c r="C84">
        <v>2870.32</v>
      </c>
      <c r="D84">
        <v>192223.31</v>
      </c>
      <c r="E84">
        <v>1887.6</v>
      </c>
      <c r="F84">
        <v>3013.77</v>
      </c>
      <c r="G84">
        <v>118.7</v>
      </c>
      <c r="H84">
        <v>7140.05</v>
      </c>
      <c r="I84">
        <v>281.97000000000003</v>
      </c>
      <c r="J84">
        <v>399.64</v>
      </c>
      <c r="K84">
        <v>87.8</v>
      </c>
      <c r="L84">
        <v>149426.25</v>
      </c>
      <c r="M84">
        <v>1617.81</v>
      </c>
      <c r="N84">
        <v>63.5</v>
      </c>
      <c r="O84">
        <v>3.89</v>
      </c>
      <c r="P84">
        <v>19.3</v>
      </c>
      <c r="Q84">
        <v>3.28</v>
      </c>
    </row>
    <row r="85" spans="1:17" x14ac:dyDescent="0.25">
      <c r="A85">
        <v>177</v>
      </c>
      <c r="B85">
        <v>649208.13</v>
      </c>
      <c r="C85">
        <v>2480.15</v>
      </c>
      <c r="D85">
        <v>207780.13</v>
      </c>
      <c r="E85">
        <v>1950.42</v>
      </c>
      <c r="F85">
        <v>2795.11</v>
      </c>
      <c r="G85">
        <v>111</v>
      </c>
      <c r="H85">
        <v>17438.02</v>
      </c>
      <c r="I85">
        <v>445.03</v>
      </c>
      <c r="J85" t="s">
        <v>16</v>
      </c>
      <c r="K85">
        <v>659.51</v>
      </c>
      <c r="L85">
        <v>68953.37</v>
      </c>
      <c r="M85">
        <v>1129.57</v>
      </c>
      <c r="N85">
        <v>74.87</v>
      </c>
      <c r="O85">
        <v>4.04</v>
      </c>
      <c r="P85">
        <v>45.09</v>
      </c>
      <c r="Q85">
        <v>3.84</v>
      </c>
    </row>
    <row r="86" spans="1:17" x14ac:dyDescent="0.25">
      <c r="A86">
        <v>179</v>
      </c>
      <c r="B86">
        <v>643461.13</v>
      </c>
      <c r="C86">
        <v>2568.64</v>
      </c>
      <c r="D86">
        <v>202863.28</v>
      </c>
      <c r="E86">
        <v>1937.29</v>
      </c>
      <c r="F86">
        <v>2573.4699999999998</v>
      </c>
      <c r="G86">
        <v>109.13</v>
      </c>
      <c r="H86">
        <v>11855.11</v>
      </c>
      <c r="I86">
        <v>306.99</v>
      </c>
      <c r="J86" t="s">
        <v>16</v>
      </c>
      <c r="K86">
        <v>687.13</v>
      </c>
      <c r="L86">
        <v>80156.06</v>
      </c>
      <c r="M86">
        <v>1209.29</v>
      </c>
      <c r="N86">
        <v>86.09</v>
      </c>
      <c r="O86">
        <v>4.4000000000000004</v>
      </c>
      <c r="P86">
        <v>53.27</v>
      </c>
      <c r="Q86">
        <v>4.16</v>
      </c>
    </row>
    <row r="87" spans="1:17" x14ac:dyDescent="0.25">
      <c r="A87">
        <v>181</v>
      </c>
      <c r="B87">
        <v>647355.5</v>
      </c>
      <c r="C87">
        <v>2498.15</v>
      </c>
      <c r="D87">
        <v>199643.77</v>
      </c>
      <c r="E87">
        <v>1897.53</v>
      </c>
      <c r="F87">
        <v>2304.37</v>
      </c>
      <c r="G87">
        <v>102.17</v>
      </c>
      <c r="H87">
        <v>12243.43</v>
      </c>
      <c r="I87">
        <v>311.66000000000003</v>
      </c>
      <c r="J87">
        <v>321.69</v>
      </c>
      <c r="K87">
        <v>85.3</v>
      </c>
      <c r="L87">
        <v>79375.850000000006</v>
      </c>
      <c r="M87">
        <v>1226.99</v>
      </c>
      <c r="N87">
        <v>92.9</v>
      </c>
      <c r="O87">
        <v>4.46</v>
      </c>
      <c r="P87">
        <v>52.06</v>
      </c>
      <c r="Q87">
        <v>4.08</v>
      </c>
    </row>
    <row r="88" spans="1:17" x14ac:dyDescent="0.25">
      <c r="A88">
        <v>183</v>
      </c>
      <c r="B88">
        <v>640176.43999999994</v>
      </c>
      <c r="C88">
        <v>2560.69</v>
      </c>
      <c r="D88">
        <v>249040.66</v>
      </c>
      <c r="E88">
        <v>2215.0500000000002</v>
      </c>
      <c r="F88">
        <v>2269.19</v>
      </c>
      <c r="G88">
        <v>104.19</v>
      </c>
      <c r="H88">
        <v>2143.23</v>
      </c>
      <c r="I88">
        <v>164.62</v>
      </c>
      <c r="J88" t="s">
        <v>16</v>
      </c>
      <c r="K88">
        <v>785.69</v>
      </c>
      <c r="L88">
        <v>51602.6</v>
      </c>
      <c r="M88">
        <v>1034.74</v>
      </c>
      <c r="N88">
        <v>84.94</v>
      </c>
      <c r="O88">
        <v>4.41</v>
      </c>
      <c r="P88" t="s">
        <v>16</v>
      </c>
      <c r="Q88">
        <v>4.33</v>
      </c>
    </row>
    <row r="89" spans="1:17" x14ac:dyDescent="0.25">
      <c r="A89">
        <v>185</v>
      </c>
      <c r="B89">
        <v>623778.68999999994</v>
      </c>
      <c r="C89">
        <v>2674.58</v>
      </c>
      <c r="D89">
        <v>198061.73</v>
      </c>
      <c r="E89">
        <v>1911.07</v>
      </c>
      <c r="F89">
        <v>2791.85</v>
      </c>
      <c r="G89">
        <v>112.05</v>
      </c>
      <c r="H89">
        <v>17193.36</v>
      </c>
      <c r="I89">
        <v>430.2</v>
      </c>
      <c r="J89">
        <v>486.11</v>
      </c>
      <c r="K89">
        <v>85.3</v>
      </c>
      <c r="L89">
        <v>98815.08</v>
      </c>
      <c r="M89">
        <v>1319.38</v>
      </c>
      <c r="N89">
        <v>99.94</v>
      </c>
      <c r="O89">
        <v>4.6500000000000004</v>
      </c>
      <c r="P89">
        <v>39.299999999999997</v>
      </c>
      <c r="Q89">
        <v>3.86</v>
      </c>
    </row>
    <row r="90" spans="1:17" x14ac:dyDescent="0.25">
      <c r="A90">
        <v>187</v>
      </c>
      <c r="B90">
        <v>603119.18999999994</v>
      </c>
      <c r="C90">
        <v>2851.76</v>
      </c>
      <c r="D90">
        <v>335581.84</v>
      </c>
      <c r="E90">
        <v>2895.61</v>
      </c>
      <c r="F90">
        <v>1550.16</v>
      </c>
      <c r="G90">
        <v>97.02</v>
      </c>
      <c r="H90">
        <v>1291.8</v>
      </c>
      <c r="I90">
        <v>167.95</v>
      </c>
      <c r="J90">
        <v>293.24</v>
      </c>
      <c r="K90">
        <v>94.37</v>
      </c>
      <c r="L90">
        <v>24312.65</v>
      </c>
      <c r="M90">
        <v>773.01</v>
      </c>
      <c r="N90">
        <v>66.75</v>
      </c>
      <c r="O90">
        <v>4.33</v>
      </c>
      <c r="P90">
        <v>17.8</v>
      </c>
      <c r="Q90">
        <v>3.56</v>
      </c>
    </row>
    <row r="91" spans="1:17" x14ac:dyDescent="0.25">
      <c r="A91">
        <v>189</v>
      </c>
      <c r="B91">
        <v>625906.31000000006</v>
      </c>
      <c r="C91">
        <v>2576.0700000000002</v>
      </c>
      <c r="D91">
        <v>226628.98</v>
      </c>
      <c r="E91">
        <v>2042.31</v>
      </c>
      <c r="F91">
        <v>1731.66</v>
      </c>
      <c r="G91">
        <v>88.89</v>
      </c>
      <c r="H91">
        <v>7721.25</v>
      </c>
      <c r="I91">
        <v>354.03</v>
      </c>
      <c r="J91">
        <v>625.53</v>
      </c>
      <c r="K91">
        <v>89.42</v>
      </c>
      <c r="L91">
        <v>76309.69</v>
      </c>
      <c r="M91">
        <v>1177.71</v>
      </c>
      <c r="N91">
        <v>115.47</v>
      </c>
      <c r="O91">
        <v>4.83</v>
      </c>
      <c r="P91">
        <v>8.0299999999999994</v>
      </c>
      <c r="Q91">
        <v>3.08</v>
      </c>
    </row>
    <row r="92" spans="1:17" x14ac:dyDescent="0.25">
      <c r="A92">
        <v>191</v>
      </c>
      <c r="B92">
        <v>691014.31</v>
      </c>
      <c r="C92">
        <v>2278.0500000000002</v>
      </c>
      <c r="D92">
        <v>228013.61</v>
      </c>
      <c r="E92">
        <v>2102.83</v>
      </c>
      <c r="F92">
        <v>2239.7399999999998</v>
      </c>
      <c r="G92">
        <v>105.49</v>
      </c>
      <c r="H92">
        <v>3175.6</v>
      </c>
      <c r="I92">
        <v>230.47</v>
      </c>
      <c r="J92" t="s">
        <v>16</v>
      </c>
      <c r="K92">
        <v>602.04999999999995</v>
      </c>
      <c r="L92">
        <v>30000.57</v>
      </c>
      <c r="M92">
        <v>806.94</v>
      </c>
      <c r="N92">
        <v>112.37</v>
      </c>
      <c r="O92">
        <v>5.0599999999999996</v>
      </c>
      <c r="P92">
        <v>13.88</v>
      </c>
      <c r="Q92">
        <v>3.41</v>
      </c>
    </row>
    <row r="93" spans="1:17" x14ac:dyDescent="0.25">
      <c r="A93">
        <v>193</v>
      </c>
      <c r="B93">
        <v>631034.63</v>
      </c>
      <c r="C93">
        <v>2549.65</v>
      </c>
      <c r="D93">
        <v>199295.23</v>
      </c>
      <c r="E93">
        <v>1878.65</v>
      </c>
      <c r="F93">
        <v>2288.39</v>
      </c>
      <c r="G93">
        <v>102.07</v>
      </c>
      <c r="H93">
        <v>2072.31</v>
      </c>
      <c r="I93">
        <v>238.05</v>
      </c>
      <c r="J93" t="s">
        <v>16</v>
      </c>
      <c r="K93">
        <v>678.04</v>
      </c>
      <c r="L93">
        <v>112149.33</v>
      </c>
      <c r="M93">
        <v>1362.17</v>
      </c>
      <c r="N93">
        <v>91.73</v>
      </c>
      <c r="O93">
        <v>4.42</v>
      </c>
      <c r="P93">
        <v>24.65</v>
      </c>
      <c r="Q93">
        <v>3.44</v>
      </c>
    </row>
    <row r="94" spans="1:17" x14ac:dyDescent="0.25">
      <c r="A94">
        <v>195</v>
      </c>
      <c r="B94">
        <v>632735.63</v>
      </c>
      <c r="C94">
        <v>2632.1</v>
      </c>
      <c r="D94">
        <v>212797.55</v>
      </c>
      <c r="E94">
        <v>2015.16</v>
      </c>
      <c r="F94">
        <v>2780.61</v>
      </c>
      <c r="G94">
        <v>112.41</v>
      </c>
      <c r="H94">
        <v>3417.21</v>
      </c>
      <c r="I94">
        <v>266.26</v>
      </c>
      <c r="J94">
        <v>506.17</v>
      </c>
      <c r="K94">
        <v>89.32</v>
      </c>
      <c r="L94">
        <v>82134.97</v>
      </c>
      <c r="M94">
        <v>1239.69</v>
      </c>
      <c r="N94">
        <v>134.06</v>
      </c>
      <c r="O94">
        <v>5.33</v>
      </c>
      <c r="P94">
        <v>7.21</v>
      </c>
      <c r="Q94">
        <v>3.24</v>
      </c>
    </row>
    <row r="95" spans="1:17" x14ac:dyDescent="0.25">
      <c r="A95">
        <v>197</v>
      </c>
      <c r="B95">
        <v>672255.31</v>
      </c>
      <c r="C95">
        <v>2319.1799999999998</v>
      </c>
      <c r="D95">
        <v>213211.09</v>
      </c>
      <c r="E95">
        <v>2016.52</v>
      </c>
      <c r="F95">
        <v>2054.91</v>
      </c>
      <c r="G95">
        <v>97.97</v>
      </c>
      <c r="H95">
        <v>2207.5500000000002</v>
      </c>
      <c r="I95">
        <v>243.67</v>
      </c>
      <c r="J95">
        <v>3106.95</v>
      </c>
      <c r="K95">
        <v>152.09</v>
      </c>
      <c r="L95">
        <v>32024.57</v>
      </c>
      <c r="M95">
        <v>819.97</v>
      </c>
      <c r="N95">
        <v>116.6</v>
      </c>
      <c r="O95">
        <v>4.9800000000000004</v>
      </c>
      <c r="P95" t="s">
        <v>16</v>
      </c>
      <c r="Q95">
        <v>4.53</v>
      </c>
    </row>
    <row r="96" spans="1:17" x14ac:dyDescent="0.25">
      <c r="A96">
        <v>199</v>
      </c>
      <c r="B96">
        <v>681920.63</v>
      </c>
      <c r="C96">
        <v>2271.06</v>
      </c>
      <c r="D96">
        <v>208895.25</v>
      </c>
      <c r="E96">
        <v>1950.33</v>
      </c>
      <c r="F96">
        <v>1621.95</v>
      </c>
      <c r="G96">
        <v>89.16</v>
      </c>
      <c r="H96">
        <v>3127.01</v>
      </c>
      <c r="I96">
        <v>243.25</v>
      </c>
      <c r="J96">
        <v>1962.56</v>
      </c>
      <c r="K96">
        <v>123.03</v>
      </c>
      <c r="L96">
        <v>55877.74</v>
      </c>
      <c r="M96">
        <v>1054.18</v>
      </c>
      <c r="N96">
        <v>93.33</v>
      </c>
      <c r="O96">
        <v>4.53</v>
      </c>
      <c r="P96">
        <v>9.61</v>
      </c>
      <c r="Q96">
        <v>3.12</v>
      </c>
    </row>
    <row r="97" spans="1:17" x14ac:dyDescent="0.25">
      <c r="A97">
        <v>201</v>
      </c>
      <c r="B97">
        <v>650170.88</v>
      </c>
      <c r="C97">
        <v>2227.11</v>
      </c>
      <c r="D97">
        <v>61972.03</v>
      </c>
      <c r="E97">
        <v>872</v>
      </c>
      <c r="F97">
        <v>660.14</v>
      </c>
      <c r="G97">
        <v>55.9</v>
      </c>
      <c r="H97">
        <v>2225.62</v>
      </c>
      <c r="I97">
        <v>137.15</v>
      </c>
      <c r="J97" t="s">
        <v>16</v>
      </c>
      <c r="K97">
        <v>296</v>
      </c>
      <c r="L97">
        <v>264004.90999999997</v>
      </c>
      <c r="M97">
        <v>1975.82</v>
      </c>
      <c r="N97">
        <v>18.84</v>
      </c>
      <c r="O97">
        <v>2.2000000000000002</v>
      </c>
      <c r="P97">
        <v>7.52</v>
      </c>
      <c r="Q97">
        <v>2.38</v>
      </c>
    </row>
    <row r="98" spans="1:17" x14ac:dyDescent="0.25">
      <c r="A98">
        <v>203</v>
      </c>
      <c r="B98">
        <v>643849</v>
      </c>
      <c r="C98">
        <v>2449.5100000000002</v>
      </c>
      <c r="D98">
        <v>199317.38</v>
      </c>
      <c r="E98">
        <v>1925.46</v>
      </c>
      <c r="F98">
        <v>2542.0300000000002</v>
      </c>
      <c r="G98">
        <v>105.2</v>
      </c>
      <c r="H98">
        <v>11458.26</v>
      </c>
      <c r="I98">
        <v>376.83</v>
      </c>
      <c r="J98">
        <v>2795.19</v>
      </c>
      <c r="K98">
        <v>134.24</v>
      </c>
      <c r="L98">
        <v>79119.539999999994</v>
      </c>
      <c r="M98">
        <v>1208.1300000000001</v>
      </c>
      <c r="N98">
        <v>90</v>
      </c>
      <c r="O98">
        <v>4.32</v>
      </c>
      <c r="P98">
        <v>8.76</v>
      </c>
      <c r="Q98">
        <v>2.98</v>
      </c>
    </row>
    <row r="99" spans="1:17" x14ac:dyDescent="0.25">
      <c r="A99">
        <v>205</v>
      </c>
      <c r="B99">
        <v>693094.38</v>
      </c>
      <c r="C99">
        <v>2250.79</v>
      </c>
      <c r="D99">
        <v>229006.64</v>
      </c>
      <c r="E99">
        <v>2095.52</v>
      </c>
      <c r="F99">
        <v>2960.24</v>
      </c>
      <c r="G99">
        <v>117.54</v>
      </c>
      <c r="H99">
        <v>2192.8200000000002</v>
      </c>
      <c r="I99">
        <v>163.41999999999999</v>
      </c>
      <c r="J99">
        <v>228.53</v>
      </c>
      <c r="K99">
        <v>79.59</v>
      </c>
      <c r="L99">
        <v>17267.64</v>
      </c>
      <c r="M99">
        <v>606.15</v>
      </c>
      <c r="N99">
        <v>148.26</v>
      </c>
      <c r="O99">
        <v>5.64</v>
      </c>
      <c r="P99">
        <v>5.04</v>
      </c>
      <c r="Q99">
        <v>3.27</v>
      </c>
    </row>
    <row r="100" spans="1:17" x14ac:dyDescent="0.25">
      <c r="A100">
        <v>207</v>
      </c>
      <c r="B100">
        <v>673521.94</v>
      </c>
      <c r="C100">
        <v>2320.41</v>
      </c>
      <c r="D100">
        <v>226227.53</v>
      </c>
      <c r="E100">
        <v>2064.4499999999998</v>
      </c>
      <c r="F100">
        <v>5026.67</v>
      </c>
      <c r="G100">
        <v>147.84</v>
      </c>
      <c r="H100">
        <v>2056.1799999999998</v>
      </c>
      <c r="I100">
        <v>164.25</v>
      </c>
      <c r="J100">
        <v>376.33</v>
      </c>
      <c r="K100">
        <v>86.37</v>
      </c>
      <c r="L100">
        <v>38413.269999999997</v>
      </c>
      <c r="M100">
        <v>881.27</v>
      </c>
      <c r="N100">
        <v>103.45</v>
      </c>
      <c r="O100">
        <v>4.72</v>
      </c>
      <c r="P100" t="s">
        <v>16</v>
      </c>
      <c r="Q100">
        <v>4.4800000000000004</v>
      </c>
    </row>
    <row r="101" spans="1:17" x14ac:dyDescent="0.25">
      <c r="A101">
        <v>209</v>
      </c>
      <c r="B101">
        <v>675941.88</v>
      </c>
      <c r="C101">
        <v>2347.63</v>
      </c>
      <c r="D101">
        <v>172931.73</v>
      </c>
      <c r="E101">
        <v>1751.26</v>
      </c>
      <c r="F101">
        <v>2265.25</v>
      </c>
      <c r="G101">
        <v>104.5</v>
      </c>
      <c r="H101">
        <v>5155.83</v>
      </c>
      <c r="I101">
        <v>241.27</v>
      </c>
      <c r="J101">
        <v>3761.66</v>
      </c>
      <c r="K101">
        <v>132.86000000000001</v>
      </c>
      <c r="L101">
        <v>103694.16</v>
      </c>
      <c r="M101">
        <v>1303.69</v>
      </c>
      <c r="N101">
        <v>99.1</v>
      </c>
      <c r="O101">
        <v>4.7300000000000004</v>
      </c>
      <c r="P101">
        <v>28.95</v>
      </c>
      <c r="Q101">
        <v>3.69</v>
      </c>
    </row>
    <row r="102" spans="1:17" x14ac:dyDescent="0.25">
      <c r="A102">
        <v>211</v>
      </c>
      <c r="B102">
        <v>671934.94</v>
      </c>
      <c r="C102">
        <v>2403.7800000000002</v>
      </c>
      <c r="D102">
        <v>178400.42</v>
      </c>
      <c r="E102">
        <v>1827</v>
      </c>
      <c r="F102">
        <v>5033.8900000000003</v>
      </c>
      <c r="G102">
        <v>150.12</v>
      </c>
      <c r="H102">
        <v>15407.74</v>
      </c>
      <c r="I102">
        <v>353.42</v>
      </c>
      <c r="J102" t="s">
        <v>16</v>
      </c>
      <c r="K102">
        <v>588.33000000000004</v>
      </c>
      <c r="L102">
        <v>80204.69</v>
      </c>
      <c r="M102">
        <v>1168.42</v>
      </c>
      <c r="N102">
        <v>90.32</v>
      </c>
      <c r="O102">
        <v>4.53</v>
      </c>
      <c r="P102">
        <v>14.05</v>
      </c>
      <c r="Q102">
        <v>3.28</v>
      </c>
    </row>
    <row r="103" spans="1:17" x14ac:dyDescent="0.25">
      <c r="A103">
        <v>213</v>
      </c>
      <c r="B103">
        <v>653704.63</v>
      </c>
      <c r="C103">
        <v>2419.31</v>
      </c>
      <c r="D103">
        <v>180368.08</v>
      </c>
      <c r="E103">
        <v>1764.04</v>
      </c>
      <c r="F103">
        <v>1772.55</v>
      </c>
      <c r="G103">
        <v>91.75</v>
      </c>
      <c r="H103">
        <v>2575.4699999999998</v>
      </c>
      <c r="I103">
        <v>223.87</v>
      </c>
      <c r="J103">
        <v>554.99</v>
      </c>
      <c r="K103">
        <v>83.85</v>
      </c>
      <c r="L103">
        <v>121033.69</v>
      </c>
      <c r="M103">
        <v>1422.19</v>
      </c>
      <c r="N103">
        <v>101.08</v>
      </c>
      <c r="O103">
        <v>4.66</v>
      </c>
      <c r="P103">
        <v>15.19</v>
      </c>
      <c r="Q103">
        <v>3.28</v>
      </c>
    </row>
    <row r="104" spans="1:17" x14ac:dyDescent="0.25">
      <c r="A104">
        <v>215</v>
      </c>
      <c r="B104">
        <v>658130.56000000006</v>
      </c>
      <c r="C104">
        <v>2442.36</v>
      </c>
      <c r="D104">
        <v>212172.14</v>
      </c>
      <c r="E104">
        <v>2019.99</v>
      </c>
      <c r="F104">
        <v>2905.1</v>
      </c>
      <c r="G104">
        <v>115.41</v>
      </c>
      <c r="H104">
        <v>4492.88</v>
      </c>
      <c r="I104">
        <v>294.2</v>
      </c>
      <c r="J104">
        <v>771.98</v>
      </c>
      <c r="K104">
        <v>94.6</v>
      </c>
      <c r="L104">
        <v>67384.89</v>
      </c>
      <c r="M104">
        <v>1103.8499999999999</v>
      </c>
      <c r="N104">
        <v>116.6</v>
      </c>
      <c r="O104">
        <v>5.0199999999999996</v>
      </c>
      <c r="P104" t="s">
        <v>16</v>
      </c>
      <c r="Q104">
        <v>4.47</v>
      </c>
    </row>
    <row r="105" spans="1:17" x14ac:dyDescent="0.25">
      <c r="A105">
        <v>217</v>
      </c>
      <c r="B105">
        <v>593925.81000000006</v>
      </c>
      <c r="C105">
        <v>2879.74</v>
      </c>
      <c r="D105">
        <v>53024.639999999999</v>
      </c>
      <c r="E105">
        <v>1087.72</v>
      </c>
      <c r="F105">
        <v>27435.8</v>
      </c>
      <c r="G105">
        <v>439.74</v>
      </c>
      <c r="H105">
        <v>32153.88</v>
      </c>
      <c r="I105">
        <v>575.91</v>
      </c>
      <c r="J105">
        <v>220.67</v>
      </c>
      <c r="K105">
        <v>65.87</v>
      </c>
      <c r="L105">
        <v>226397.34</v>
      </c>
      <c r="M105">
        <v>1882.66</v>
      </c>
      <c r="N105">
        <v>150.6</v>
      </c>
      <c r="O105">
        <v>5.85</v>
      </c>
      <c r="P105">
        <v>408.35</v>
      </c>
      <c r="Q105">
        <v>9.27</v>
      </c>
    </row>
    <row r="106" spans="1:17" x14ac:dyDescent="0.25">
      <c r="A106">
        <v>219</v>
      </c>
      <c r="B106">
        <v>664550.13</v>
      </c>
      <c r="C106">
        <v>2407.9499999999998</v>
      </c>
      <c r="D106">
        <v>204159.22</v>
      </c>
      <c r="E106">
        <v>1945.56</v>
      </c>
      <c r="F106">
        <v>2502.44</v>
      </c>
      <c r="G106">
        <v>106.9</v>
      </c>
      <c r="H106">
        <v>9794.68</v>
      </c>
      <c r="I106">
        <v>346.63</v>
      </c>
      <c r="J106">
        <v>727.17</v>
      </c>
      <c r="K106">
        <v>92.22</v>
      </c>
      <c r="L106">
        <v>66899.539999999994</v>
      </c>
      <c r="M106">
        <v>1105.6500000000001</v>
      </c>
      <c r="N106">
        <v>110.1</v>
      </c>
      <c r="O106">
        <v>4.8499999999999996</v>
      </c>
      <c r="P106">
        <v>10.26</v>
      </c>
      <c r="Q106">
        <v>3.19</v>
      </c>
    </row>
    <row r="107" spans="1:17" x14ac:dyDescent="0.25">
      <c r="A107">
        <v>221</v>
      </c>
      <c r="B107">
        <v>669875.81000000006</v>
      </c>
      <c r="C107">
        <v>2357.6799999999998</v>
      </c>
      <c r="D107">
        <v>230181.84</v>
      </c>
      <c r="E107">
        <v>2097.86</v>
      </c>
      <c r="F107">
        <v>2156.62</v>
      </c>
      <c r="G107">
        <v>100.26</v>
      </c>
      <c r="H107">
        <v>5053.1899999999996</v>
      </c>
      <c r="I107">
        <v>314.77999999999997</v>
      </c>
      <c r="J107">
        <v>484.81</v>
      </c>
      <c r="K107">
        <v>87.96</v>
      </c>
      <c r="L107">
        <v>39163.51</v>
      </c>
      <c r="M107">
        <v>882.8</v>
      </c>
      <c r="N107">
        <v>113.13</v>
      </c>
      <c r="O107">
        <v>4.9000000000000004</v>
      </c>
      <c r="P107">
        <v>4.8499999999999996</v>
      </c>
      <c r="Q107">
        <v>3.07</v>
      </c>
    </row>
    <row r="108" spans="1:17" x14ac:dyDescent="0.25">
      <c r="A108">
        <v>223</v>
      </c>
      <c r="B108">
        <v>670940.93999999994</v>
      </c>
      <c r="C108">
        <v>2377.83</v>
      </c>
      <c r="D108">
        <v>232035.03</v>
      </c>
      <c r="E108">
        <v>2129.85</v>
      </c>
      <c r="F108">
        <v>2573.27</v>
      </c>
      <c r="G108">
        <v>110.14</v>
      </c>
      <c r="H108">
        <v>3988.33</v>
      </c>
      <c r="I108">
        <v>293.11</v>
      </c>
      <c r="J108">
        <v>1011.74</v>
      </c>
      <c r="K108">
        <v>97.19</v>
      </c>
      <c r="L108">
        <v>38400.660000000003</v>
      </c>
      <c r="M108">
        <v>858.97</v>
      </c>
      <c r="N108">
        <v>129.71</v>
      </c>
      <c r="O108">
        <v>5.31</v>
      </c>
      <c r="P108" t="s">
        <v>16</v>
      </c>
      <c r="Q108">
        <v>4.67</v>
      </c>
    </row>
    <row r="109" spans="1:17" x14ac:dyDescent="0.25">
      <c r="A109">
        <v>225</v>
      </c>
      <c r="B109">
        <v>675320.56</v>
      </c>
      <c r="C109">
        <v>2349.77</v>
      </c>
      <c r="D109">
        <v>230573.16</v>
      </c>
      <c r="E109">
        <v>2090.9299999999998</v>
      </c>
      <c r="F109">
        <v>2504.88</v>
      </c>
      <c r="G109">
        <v>108.2</v>
      </c>
      <c r="H109">
        <v>6409.83</v>
      </c>
      <c r="I109">
        <v>325.94</v>
      </c>
      <c r="J109">
        <v>782.76</v>
      </c>
      <c r="K109">
        <v>98.39</v>
      </c>
      <c r="L109">
        <v>29715.07</v>
      </c>
      <c r="M109">
        <v>813.84</v>
      </c>
      <c r="N109">
        <v>123.4</v>
      </c>
      <c r="O109">
        <v>5.15</v>
      </c>
      <c r="P109">
        <v>20.48</v>
      </c>
      <c r="Q109">
        <v>3.53</v>
      </c>
    </row>
    <row r="110" spans="1:17" x14ac:dyDescent="0.25">
      <c r="A110">
        <v>227</v>
      </c>
      <c r="B110">
        <v>599897.81000000006</v>
      </c>
      <c r="C110">
        <v>2490.2800000000002</v>
      </c>
      <c r="D110">
        <v>131070.39</v>
      </c>
      <c r="E110">
        <v>1381.85</v>
      </c>
      <c r="F110">
        <v>1384.69</v>
      </c>
      <c r="G110">
        <v>78.8</v>
      </c>
      <c r="H110">
        <v>3833.17</v>
      </c>
      <c r="I110">
        <v>211.68</v>
      </c>
      <c r="J110" t="s">
        <v>16</v>
      </c>
      <c r="K110">
        <v>470.81</v>
      </c>
      <c r="L110">
        <v>239228.86</v>
      </c>
      <c r="M110">
        <v>1890.48</v>
      </c>
      <c r="N110">
        <v>53.48</v>
      </c>
      <c r="O110">
        <v>3.38</v>
      </c>
      <c r="P110">
        <v>40.119999999999997</v>
      </c>
      <c r="Q110">
        <v>3.51</v>
      </c>
    </row>
    <row r="111" spans="1:17" x14ac:dyDescent="0.25">
      <c r="A111">
        <v>229</v>
      </c>
      <c r="B111">
        <v>561463.68999999994</v>
      </c>
      <c r="C111">
        <v>2464.25</v>
      </c>
      <c r="D111">
        <v>28447.93</v>
      </c>
      <c r="E111">
        <v>545.66999999999996</v>
      </c>
      <c r="F111">
        <v>761.15</v>
      </c>
      <c r="G111">
        <v>58.52</v>
      </c>
      <c r="H111">
        <v>3162.01</v>
      </c>
      <c r="I111">
        <v>131.79</v>
      </c>
      <c r="J111" t="s">
        <v>16</v>
      </c>
      <c r="K111">
        <v>259.44</v>
      </c>
      <c r="L111">
        <v>396242.28</v>
      </c>
      <c r="M111">
        <v>2429.9299999999998</v>
      </c>
      <c r="N111">
        <v>21.41</v>
      </c>
      <c r="O111">
        <v>2.2799999999999998</v>
      </c>
      <c r="P111">
        <v>26.01</v>
      </c>
      <c r="Q111">
        <v>2.86</v>
      </c>
    </row>
    <row r="112" spans="1:17" x14ac:dyDescent="0.25">
      <c r="A112">
        <v>231</v>
      </c>
      <c r="B112">
        <v>663038.56000000006</v>
      </c>
      <c r="C112">
        <v>2445.9</v>
      </c>
      <c r="D112">
        <v>206017.78</v>
      </c>
      <c r="E112">
        <v>1954.41</v>
      </c>
      <c r="F112">
        <v>2427</v>
      </c>
      <c r="G112">
        <v>107.64</v>
      </c>
      <c r="H112">
        <v>11267.06</v>
      </c>
      <c r="I112">
        <v>366.37</v>
      </c>
      <c r="J112">
        <v>403.82</v>
      </c>
      <c r="K112">
        <v>82.92</v>
      </c>
      <c r="L112">
        <v>65319.98</v>
      </c>
      <c r="M112">
        <v>1083.0899999999999</v>
      </c>
      <c r="N112">
        <v>103.18</v>
      </c>
      <c r="O112">
        <v>4.7699999999999996</v>
      </c>
      <c r="P112">
        <v>22.29</v>
      </c>
      <c r="Q112">
        <v>3.51</v>
      </c>
    </row>
    <row r="113" spans="1:17" x14ac:dyDescent="0.25">
      <c r="A113">
        <v>233</v>
      </c>
      <c r="B113">
        <v>638963.93999999994</v>
      </c>
      <c r="C113">
        <v>2516.67</v>
      </c>
      <c r="D113">
        <v>173258.17</v>
      </c>
      <c r="E113">
        <v>1753.2</v>
      </c>
      <c r="F113">
        <v>1791.3</v>
      </c>
      <c r="G113">
        <v>92.73</v>
      </c>
      <c r="H113">
        <v>9874.51</v>
      </c>
      <c r="I113">
        <v>325.92</v>
      </c>
      <c r="J113">
        <v>549.78</v>
      </c>
      <c r="K113">
        <v>84.27</v>
      </c>
      <c r="L113">
        <v>137364.16</v>
      </c>
      <c r="M113">
        <v>1521.62</v>
      </c>
      <c r="N113">
        <v>90.8</v>
      </c>
      <c r="O113">
        <v>4.4800000000000004</v>
      </c>
      <c r="P113">
        <v>54.4</v>
      </c>
      <c r="Q113">
        <v>4.1500000000000004</v>
      </c>
    </row>
    <row r="114" spans="1:17" x14ac:dyDescent="0.25">
      <c r="A114">
        <v>235</v>
      </c>
      <c r="B114">
        <v>625013.56000000006</v>
      </c>
      <c r="C114">
        <v>2600.5100000000002</v>
      </c>
      <c r="D114">
        <v>198804.08</v>
      </c>
      <c r="E114">
        <v>1896.83</v>
      </c>
      <c r="F114">
        <v>2209.58</v>
      </c>
      <c r="G114">
        <v>101.97</v>
      </c>
      <c r="H114">
        <v>13824.25</v>
      </c>
      <c r="I114">
        <v>375.75</v>
      </c>
      <c r="J114">
        <v>313.76</v>
      </c>
      <c r="K114">
        <v>85.52</v>
      </c>
      <c r="L114">
        <v>117035.79</v>
      </c>
      <c r="M114">
        <v>1461.57</v>
      </c>
      <c r="N114">
        <v>75.7</v>
      </c>
      <c r="O114">
        <v>4.16</v>
      </c>
      <c r="P114">
        <v>251.36</v>
      </c>
      <c r="Q114">
        <v>7.14</v>
      </c>
    </row>
    <row r="115" spans="1:17" x14ac:dyDescent="0.25">
      <c r="A115">
        <v>237</v>
      </c>
      <c r="B115">
        <v>648955.06000000006</v>
      </c>
      <c r="C115">
        <v>2477.4899999999998</v>
      </c>
      <c r="D115">
        <v>190410.78</v>
      </c>
      <c r="E115">
        <v>1852.56</v>
      </c>
      <c r="F115">
        <v>2786.73</v>
      </c>
      <c r="G115">
        <v>111.76</v>
      </c>
      <c r="H115">
        <v>10526.63</v>
      </c>
      <c r="I115">
        <v>346.88</v>
      </c>
      <c r="J115">
        <v>415.59</v>
      </c>
      <c r="K115">
        <v>83.8</v>
      </c>
      <c r="L115">
        <v>98270.98</v>
      </c>
      <c r="M115">
        <v>1319.11</v>
      </c>
      <c r="N115">
        <v>89.02</v>
      </c>
      <c r="O115">
        <v>4.4000000000000004</v>
      </c>
      <c r="P115">
        <v>122.26</v>
      </c>
      <c r="Q115">
        <v>5.34</v>
      </c>
    </row>
    <row r="116" spans="1:17" x14ac:dyDescent="0.25">
      <c r="A116">
        <v>239</v>
      </c>
      <c r="B116">
        <v>629003.43999999994</v>
      </c>
      <c r="C116">
        <v>2330.7399999999998</v>
      </c>
      <c r="D116">
        <v>173058.81</v>
      </c>
      <c r="E116">
        <v>1624.19</v>
      </c>
      <c r="F116">
        <v>1768.95</v>
      </c>
      <c r="G116">
        <v>83.32</v>
      </c>
      <c r="H116">
        <v>4974.1099999999997</v>
      </c>
      <c r="I116">
        <v>257.10000000000002</v>
      </c>
      <c r="J116">
        <v>318.36</v>
      </c>
      <c r="K116">
        <v>76.05</v>
      </c>
      <c r="L116">
        <v>149476.79999999999</v>
      </c>
      <c r="M116">
        <v>1508.56</v>
      </c>
      <c r="N116">
        <v>83.92</v>
      </c>
      <c r="O116">
        <v>3.91</v>
      </c>
      <c r="P116">
        <v>34.58</v>
      </c>
      <c r="Q116">
        <v>3.35</v>
      </c>
    </row>
    <row r="117" spans="1:17" x14ac:dyDescent="0.25">
      <c r="A117">
        <v>241</v>
      </c>
      <c r="B117">
        <v>655203.88</v>
      </c>
      <c r="C117">
        <v>2490.6</v>
      </c>
      <c r="D117">
        <v>228191.8</v>
      </c>
      <c r="E117">
        <v>2075.61</v>
      </c>
      <c r="F117">
        <v>1594.29</v>
      </c>
      <c r="G117">
        <v>89.19</v>
      </c>
      <c r="H117">
        <v>1803.2</v>
      </c>
      <c r="I117">
        <v>152.87</v>
      </c>
      <c r="J117">
        <v>609.09</v>
      </c>
      <c r="K117">
        <v>88.51</v>
      </c>
      <c r="L117">
        <v>54077.02</v>
      </c>
      <c r="M117">
        <v>1005.87</v>
      </c>
      <c r="N117">
        <v>105.55</v>
      </c>
      <c r="O117">
        <v>4.8099999999999996</v>
      </c>
      <c r="P117">
        <v>20.39</v>
      </c>
      <c r="Q117">
        <v>3.48</v>
      </c>
    </row>
    <row r="118" spans="1:17" x14ac:dyDescent="0.25">
      <c r="A118">
        <v>243.5</v>
      </c>
      <c r="B118">
        <v>660923.93999999994</v>
      </c>
      <c r="C118">
        <v>2381.09</v>
      </c>
      <c r="D118">
        <v>214329.56</v>
      </c>
      <c r="E118">
        <v>1964.6</v>
      </c>
      <c r="F118">
        <v>2395.4299999999998</v>
      </c>
      <c r="G118">
        <v>103.17</v>
      </c>
      <c r="H118">
        <v>1487.44</v>
      </c>
      <c r="I118">
        <v>146.31</v>
      </c>
      <c r="J118" t="s">
        <v>16</v>
      </c>
      <c r="K118">
        <v>685.36</v>
      </c>
      <c r="L118">
        <v>66549.94</v>
      </c>
      <c r="M118">
        <v>1118.8</v>
      </c>
      <c r="N118">
        <v>83.99</v>
      </c>
      <c r="O118">
        <v>4.24</v>
      </c>
      <c r="P118">
        <v>29.84</v>
      </c>
      <c r="Q118">
        <v>3.52</v>
      </c>
    </row>
    <row r="119" spans="1:17" x14ac:dyDescent="0.25">
      <c r="A119">
        <v>245</v>
      </c>
      <c r="B119">
        <v>655936.25</v>
      </c>
      <c r="C119">
        <v>2408.58</v>
      </c>
      <c r="D119">
        <v>220537.72</v>
      </c>
      <c r="E119">
        <v>1982.29</v>
      </c>
      <c r="F119">
        <v>2419.06</v>
      </c>
      <c r="G119">
        <v>103.44</v>
      </c>
      <c r="H119">
        <v>3977.58</v>
      </c>
      <c r="I119">
        <v>275.08</v>
      </c>
      <c r="J119" t="s">
        <v>16</v>
      </c>
      <c r="K119">
        <v>710.31</v>
      </c>
      <c r="L119">
        <v>61613.760000000002</v>
      </c>
      <c r="M119">
        <v>1086.54</v>
      </c>
      <c r="N119">
        <v>92.15</v>
      </c>
      <c r="O119">
        <v>4.4000000000000004</v>
      </c>
      <c r="P119">
        <v>11</v>
      </c>
      <c r="Q119">
        <v>3.08</v>
      </c>
    </row>
    <row r="120" spans="1:17" x14ac:dyDescent="0.25">
      <c r="A120">
        <v>247</v>
      </c>
      <c r="B120">
        <v>668139.18999999994</v>
      </c>
      <c r="C120">
        <v>2424.48</v>
      </c>
      <c r="D120">
        <v>204735.3</v>
      </c>
      <c r="E120">
        <v>1947.74</v>
      </c>
      <c r="F120">
        <v>2647.34</v>
      </c>
      <c r="G120">
        <v>111.59</v>
      </c>
      <c r="H120">
        <v>5833.12</v>
      </c>
      <c r="I120">
        <v>278.02999999999997</v>
      </c>
      <c r="J120" t="s">
        <v>16</v>
      </c>
      <c r="K120">
        <v>626.07000000000005</v>
      </c>
      <c r="L120">
        <v>65570.22</v>
      </c>
      <c r="M120">
        <v>1117.1300000000001</v>
      </c>
      <c r="N120">
        <v>100.62</v>
      </c>
      <c r="O120">
        <v>4.74</v>
      </c>
      <c r="P120">
        <v>183.67</v>
      </c>
      <c r="Q120">
        <v>6.39</v>
      </c>
    </row>
    <row r="121" spans="1:17" x14ac:dyDescent="0.25">
      <c r="A121">
        <v>249</v>
      </c>
      <c r="B121">
        <v>628836.81000000006</v>
      </c>
      <c r="C121">
        <v>2458.9299999999998</v>
      </c>
      <c r="D121">
        <v>142185.95000000001</v>
      </c>
      <c r="E121">
        <v>1507.12</v>
      </c>
      <c r="F121">
        <v>2533.71</v>
      </c>
      <c r="G121">
        <v>104.11</v>
      </c>
      <c r="H121">
        <v>7977.26</v>
      </c>
      <c r="I121">
        <v>281.42</v>
      </c>
      <c r="J121">
        <v>181.72</v>
      </c>
      <c r="K121">
        <v>71.540000000000006</v>
      </c>
      <c r="L121">
        <v>185793.28</v>
      </c>
      <c r="M121">
        <v>1709.33</v>
      </c>
      <c r="N121">
        <v>78.239999999999995</v>
      </c>
      <c r="O121">
        <v>4.05</v>
      </c>
      <c r="P121">
        <v>60.44</v>
      </c>
      <c r="Q121">
        <v>4.09</v>
      </c>
    </row>
    <row r="122" spans="1:17" x14ac:dyDescent="0.25">
      <c r="A122">
        <v>251</v>
      </c>
      <c r="B122">
        <v>676632.06</v>
      </c>
      <c r="C122">
        <v>2271.89</v>
      </c>
      <c r="D122">
        <v>207548.5</v>
      </c>
      <c r="E122">
        <v>1925.72</v>
      </c>
      <c r="F122">
        <v>2281.1</v>
      </c>
      <c r="G122">
        <v>100.84</v>
      </c>
      <c r="H122">
        <v>2512.4899999999998</v>
      </c>
      <c r="I122">
        <v>242.78</v>
      </c>
      <c r="J122">
        <v>197.57</v>
      </c>
      <c r="K122">
        <v>78.72</v>
      </c>
      <c r="L122">
        <v>65204.160000000003</v>
      </c>
      <c r="M122">
        <v>1081.25</v>
      </c>
      <c r="N122">
        <v>81.44</v>
      </c>
      <c r="O122">
        <v>4.17</v>
      </c>
      <c r="P122">
        <v>14.11</v>
      </c>
      <c r="Q122">
        <v>3.11</v>
      </c>
    </row>
    <row r="123" spans="1:17" x14ac:dyDescent="0.25">
      <c r="A123">
        <v>253</v>
      </c>
      <c r="B123">
        <v>669507.75</v>
      </c>
      <c r="C123">
        <v>2327.16</v>
      </c>
      <c r="D123">
        <v>225833.17</v>
      </c>
      <c r="E123">
        <v>2055.39</v>
      </c>
      <c r="F123">
        <v>2121.38</v>
      </c>
      <c r="G123">
        <v>99.56</v>
      </c>
      <c r="H123">
        <v>1436.06</v>
      </c>
      <c r="I123">
        <v>146.51</v>
      </c>
      <c r="J123" t="s">
        <v>16</v>
      </c>
      <c r="K123">
        <v>681.63</v>
      </c>
      <c r="L123">
        <v>54766.17</v>
      </c>
      <c r="M123">
        <v>1027.5</v>
      </c>
      <c r="N123">
        <v>87.7</v>
      </c>
      <c r="O123">
        <v>4.38</v>
      </c>
      <c r="P123">
        <v>9.8699999999999992</v>
      </c>
      <c r="Q123">
        <v>3.08</v>
      </c>
    </row>
    <row r="124" spans="1:17" x14ac:dyDescent="0.25">
      <c r="A124">
        <v>255</v>
      </c>
      <c r="B124">
        <v>690809.25</v>
      </c>
      <c r="C124">
        <v>2266.92</v>
      </c>
      <c r="D124">
        <v>227771.77</v>
      </c>
      <c r="E124">
        <v>2118.4499999999998</v>
      </c>
      <c r="F124">
        <v>2204.39</v>
      </c>
      <c r="G124">
        <v>103.7</v>
      </c>
      <c r="H124">
        <v>913.09</v>
      </c>
      <c r="I124">
        <v>138.74</v>
      </c>
      <c r="J124" t="s">
        <v>16</v>
      </c>
      <c r="K124">
        <v>124.74</v>
      </c>
      <c r="L124">
        <v>27413.8</v>
      </c>
      <c r="M124">
        <v>769.14</v>
      </c>
      <c r="N124">
        <v>102.68</v>
      </c>
      <c r="O124">
        <v>4.8</v>
      </c>
      <c r="P124">
        <v>9.9</v>
      </c>
      <c r="Q124">
        <v>3.22</v>
      </c>
    </row>
    <row r="125" spans="1:17" x14ac:dyDescent="0.25">
      <c r="A125">
        <v>257</v>
      </c>
      <c r="B125">
        <v>640657.18999999994</v>
      </c>
      <c r="C125">
        <v>2520.36</v>
      </c>
      <c r="D125">
        <v>201316.7</v>
      </c>
      <c r="E125">
        <v>1932.52</v>
      </c>
      <c r="F125">
        <v>3455.28</v>
      </c>
      <c r="G125">
        <v>125.05</v>
      </c>
      <c r="H125">
        <v>3212.45</v>
      </c>
      <c r="I125">
        <v>255.25</v>
      </c>
      <c r="J125">
        <v>560.95000000000005</v>
      </c>
      <c r="K125">
        <v>88.57</v>
      </c>
      <c r="L125">
        <v>106809.34</v>
      </c>
      <c r="M125">
        <v>1381.7</v>
      </c>
      <c r="N125">
        <v>89.79</v>
      </c>
      <c r="O125">
        <v>4.49</v>
      </c>
      <c r="P125">
        <v>20.84</v>
      </c>
      <c r="Q125">
        <v>3.42</v>
      </c>
    </row>
    <row r="126" spans="1:17" x14ac:dyDescent="0.25">
      <c r="A126">
        <v>259</v>
      </c>
      <c r="B126">
        <v>623324.38</v>
      </c>
      <c r="C126">
        <v>2472.96</v>
      </c>
      <c r="D126">
        <v>157553.14000000001</v>
      </c>
      <c r="E126">
        <v>1644.65</v>
      </c>
      <c r="F126">
        <v>6621.24</v>
      </c>
      <c r="G126">
        <v>162.15</v>
      </c>
      <c r="H126">
        <v>8247.15</v>
      </c>
      <c r="I126">
        <v>296.57</v>
      </c>
      <c r="J126" t="s">
        <v>16</v>
      </c>
      <c r="K126">
        <v>527.59</v>
      </c>
      <c r="L126">
        <v>166521.69</v>
      </c>
      <c r="M126">
        <v>1654.91</v>
      </c>
      <c r="N126">
        <v>78.599999999999994</v>
      </c>
      <c r="O126">
        <v>4.05</v>
      </c>
      <c r="P126">
        <v>41.21</v>
      </c>
      <c r="Q126">
        <v>3.7</v>
      </c>
    </row>
    <row r="127" spans="1:17" x14ac:dyDescent="0.25">
      <c r="A127">
        <v>261</v>
      </c>
      <c r="B127">
        <v>581804.56000000006</v>
      </c>
      <c r="C127">
        <v>2640.76</v>
      </c>
      <c r="D127">
        <v>5433.06</v>
      </c>
      <c r="E127">
        <v>143.19999999999999</v>
      </c>
      <c r="F127">
        <v>6214.41</v>
      </c>
      <c r="G127">
        <v>155.44999999999999</v>
      </c>
      <c r="H127">
        <v>24158.1</v>
      </c>
      <c r="I127">
        <v>407.14</v>
      </c>
      <c r="J127">
        <v>3149.57</v>
      </c>
      <c r="K127">
        <v>97.87</v>
      </c>
      <c r="L127">
        <v>348097.16</v>
      </c>
      <c r="M127">
        <v>2342.4699999999998</v>
      </c>
      <c r="N127">
        <v>91.63</v>
      </c>
      <c r="O127">
        <v>4.3</v>
      </c>
      <c r="P127">
        <v>56.09</v>
      </c>
      <c r="Q127">
        <v>4.0199999999999996</v>
      </c>
    </row>
    <row r="128" spans="1:17" x14ac:dyDescent="0.25">
      <c r="A128">
        <v>263</v>
      </c>
      <c r="B128">
        <v>605864</v>
      </c>
      <c r="C128">
        <v>2593.8000000000002</v>
      </c>
      <c r="D128">
        <v>124126.66</v>
      </c>
      <c r="E128">
        <v>1476.11</v>
      </c>
      <c r="F128">
        <v>13461.21</v>
      </c>
      <c r="G128">
        <v>295.81</v>
      </c>
      <c r="H128">
        <v>11626.36</v>
      </c>
      <c r="I128">
        <v>319.75</v>
      </c>
      <c r="J128">
        <v>378.22</v>
      </c>
      <c r="K128">
        <v>78.760000000000005</v>
      </c>
      <c r="L128">
        <v>212289.14</v>
      </c>
      <c r="M128">
        <v>1846.4</v>
      </c>
      <c r="N128">
        <v>73.69</v>
      </c>
      <c r="O128">
        <v>4.05</v>
      </c>
      <c r="P128">
        <v>61.33</v>
      </c>
      <c r="Q128">
        <v>4.2</v>
      </c>
    </row>
    <row r="129" spans="1:17" x14ac:dyDescent="0.25">
      <c r="A129">
        <v>265</v>
      </c>
      <c r="B129">
        <v>525451.13</v>
      </c>
      <c r="C129">
        <v>2980.43</v>
      </c>
      <c r="D129">
        <v>18186.2</v>
      </c>
      <c r="E129">
        <v>594.84</v>
      </c>
      <c r="F129">
        <v>6638.18</v>
      </c>
      <c r="G129">
        <v>167.42</v>
      </c>
      <c r="H129">
        <v>47425.440000000002</v>
      </c>
      <c r="I129">
        <v>624.80999999999995</v>
      </c>
      <c r="J129">
        <v>3315.17</v>
      </c>
      <c r="K129">
        <v>115.17</v>
      </c>
      <c r="L129">
        <v>345307.28</v>
      </c>
      <c r="M129">
        <v>2303.25</v>
      </c>
      <c r="N129">
        <v>427.67</v>
      </c>
      <c r="O129">
        <v>9.23</v>
      </c>
      <c r="P129">
        <v>291.47000000000003</v>
      </c>
      <c r="Q129">
        <v>8.23</v>
      </c>
    </row>
    <row r="130" spans="1:17" x14ac:dyDescent="0.25">
      <c r="A130">
        <v>267</v>
      </c>
      <c r="B130">
        <v>548872</v>
      </c>
      <c r="C130">
        <v>2625.23</v>
      </c>
      <c r="D130">
        <v>9618.42</v>
      </c>
      <c r="E130">
        <v>179.27</v>
      </c>
      <c r="F130">
        <v>13114.07</v>
      </c>
      <c r="G130">
        <v>279.97000000000003</v>
      </c>
      <c r="H130">
        <v>11498.74</v>
      </c>
      <c r="I130">
        <v>280.55</v>
      </c>
      <c r="J130" t="s">
        <v>16</v>
      </c>
      <c r="K130">
        <v>293.01</v>
      </c>
      <c r="L130">
        <v>395816.13</v>
      </c>
      <c r="M130">
        <v>2445.36</v>
      </c>
      <c r="N130">
        <v>88.83</v>
      </c>
      <c r="O130">
        <v>4.22</v>
      </c>
      <c r="P130">
        <v>88.64</v>
      </c>
      <c r="Q130">
        <v>4.59</v>
      </c>
    </row>
    <row r="131" spans="1:17" x14ac:dyDescent="0.25">
      <c r="A131">
        <v>269</v>
      </c>
      <c r="B131">
        <v>567860.06000000006</v>
      </c>
      <c r="C131">
        <v>2740.1</v>
      </c>
      <c r="D131">
        <v>152528.20000000001</v>
      </c>
      <c r="E131">
        <v>1652.98</v>
      </c>
      <c r="F131">
        <v>4453.22</v>
      </c>
      <c r="G131">
        <v>140.68</v>
      </c>
      <c r="H131">
        <v>10683.78</v>
      </c>
      <c r="I131">
        <v>298.89999999999998</v>
      </c>
      <c r="J131">
        <v>141.16999999999999</v>
      </c>
      <c r="K131">
        <v>76.02</v>
      </c>
      <c r="L131">
        <v>237837.73</v>
      </c>
      <c r="M131">
        <v>1931.59</v>
      </c>
      <c r="N131">
        <v>65.459999999999994</v>
      </c>
      <c r="O131">
        <v>3.93</v>
      </c>
      <c r="P131">
        <v>20.49</v>
      </c>
      <c r="Q131">
        <v>3.31</v>
      </c>
    </row>
    <row r="132" spans="1:17" x14ac:dyDescent="0.25">
      <c r="A132">
        <v>271</v>
      </c>
      <c r="B132">
        <v>574732</v>
      </c>
      <c r="C132">
        <v>2786.91</v>
      </c>
      <c r="D132">
        <v>56473.82</v>
      </c>
      <c r="E132">
        <v>1017.15</v>
      </c>
      <c r="F132">
        <v>11862.63</v>
      </c>
      <c r="G132">
        <v>275.13</v>
      </c>
      <c r="H132">
        <v>32628.78</v>
      </c>
      <c r="I132">
        <v>532.24</v>
      </c>
      <c r="J132" t="s">
        <v>16</v>
      </c>
      <c r="K132">
        <v>415.63</v>
      </c>
      <c r="L132">
        <v>273290.25</v>
      </c>
      <c r="M132">
        <v>2049.89</v>
      </c>
      <c r="N132">
        <v>261.41000000000003</v>
      </c>
      <c r="O132">
        <v>7.16</v>
      </c>
      <c r="P132">
        <v>239.48</v>
      </c>
      <c r="Q132">
        <v>7.22</v>
      </c>
    </row>
    <row r="133" spans="1:17" x14ac:dyDescent="0.25">
      <c r="A133">
        <v>273</v>
      </c>
      <c r="B133">
        <v>532286.75</v>
      </c>
      <c r="C133">
        <v>2805.95</v>
      </c>
      <c r="D133">
        <v>5393.11</v>
      </c>
      <c r="E133">
        <v>160.77000000000001</v>
      </c>
      <c r="F133">
        <v>12253.96</v>
      </c>
      <c r="G133">
        <v>273.22000000000003</v>
      </c>
      <c r="H133">
        <v>36685.43</v>
      </c>
      <c r="I133">
        <v>534.01</v>
      </c>
      <c r="J133" t="s">
        <v>16</v>
      </c>
      <c r="K133">
        <v>304.39</v>
      </c>
      <c r="L133">
        <v>372807.81</v>
      </c>
      <c r="M133">
        <v>2357.62</v>
      </c>
      <c r="N133">
        <v>123.46</v>
      </c>
      <c r="O133">
        <v>4.9400000000000004</v>
      </c>
      <c r="P133">
        <v>289.79000000000002</v>
      </c>
      <c r="Q133">
        <v>7.35</v>
      </c>
    </row>
    <row r="134" spans="1:17" x14ac:dyDescent="0.25">
      <c r="A134">
        <v>274</v>
      </c>
      <c r="B134">
        <v>581920.18999999994</v>
      </c>
      <c r="C134">
        <v>2572.38</v>
      </c>
      <c r="D134">
        <v>3917.87</v>
      </c>
      <c r="E134">
        <v>144.21</v>
      </c>
      <c r="F134">
        <v>13637.18</v>
      </c>
      <c r="G134">
        <v>288.63</v>
      </c>
      <c r="H134">
        <v>27699.759999999998</v>
      </c>
      <c r="I134">
        <v>469.55</v>
      </c>
      <c r="J134" t="s">
        <v>16</v>
      </c>
      <c r="K134">
        <v>284.36</v>
      </c>
      <c r="L134">
        <v>351098.59</v>
      </c>
      <c r="M134">
        <v>2359</v>
      </c>
      <c r="N134">
        <v>85.68</v>
      </c>
      <c r="O134">
        <v>4.21</v>
      </c>
      <c r="P134">
        <v>213.43</v>
      </c>
      <c r="Q134">
        <v>6.42</v>
      </c>
    </row>
    <row r="135" spans="1:17" x14ac:dyDescent="0.25">
      <c r="A135">
        <v>276</v>
      </c>
      <c r="B135">
        <v>593079.93999999994</v>
      </c>
      <c r="C135">
        <v>2652.61</v>
      </c>
      <c r="D135">
        <v>46206.21</v>
      </c>
      <c r="E135">
        <v>890.86</v>
      </c>
      <c r="F135">
        <v>12854.51</v>
      </c>
      <c r="G135">
        <v>286.11</v>
      </c>
      <c r="H135">
        <v>29298.65</v>
      </c>
      <c r="I135">
        <v>485.58</v>
      </c>
      <c r="J135" t="s">
        <v>16</v>
      </c>
      <c r="K135">
        <v>364.06</v>
      </c>
      <c r="L135">
        <v>281556.34000000003</v>
      </c>
      <c r="M135">
        <v>2082.9</v>
      </c>
      <c r="N135">
        <v>160.56</v>
      </c>
      <c r="O135">
        <v>5.68</v>
      </c>
      <c r="P135">
        <v>168.16</v>
      </c>
      <c r="Q135">
        <v>6.12</v>
      </c>
    </row>
    <row r="136" spans="1:17" x14ac:dyDescent="0.25">
      <c r="A136">
        <v>278</v>
      </c>
      <c r="B136">
        <v>555036.25</v>
      </c>
      <c r="C136">
        <v>3048.34</v>
      </c>
      <c r="D136">
        <v>76159.48</v>
      </c>
      <c r="E136">
        <v>1245.1400000000001</v>
      </c>
      <c r="F136">
        <v>17689.25</v>
      </c>
      <c r="G136">
        <v>342.35</v>
      </c>
      <c r="H136">
        <v>49961.56</v>
      </c>
      <c r="I136">
        <v>690.42</v>
      </c>
      <c r="J136" t="s">
        <v>16</v>
      </c>
      <c r="K136">
        <v>565.05999999999995</v>
      </c>
      <c r="L136">
        <v>221749.59</v>
      </c>
      <c r="M136">
        <v>1863.24</v>
      </c>
      <c r="N136">
        <v>400.58</v>
      </c>
      <c r="O136">
        <v>8.99</v>
      </c>
      <c r="P136">
        <v>144.13</v>
      </c>
      <c r="Q136">
        <v>6.51</v>
      </c>
    </row>
    <row r="137" spans="1:17" x14ac:dyDescent="0.25">
      <c r="A137">
        <v>280</v>
      </c>
      <c r="B137">
        <v>672370.63</v>
      </c>
      <c r="C137">
        <v>2358.9899999999998</v>
      </c>
      <c r="D137">
        <v>119242.95</v>
      </c>
      <c r="E137">
        <v>1394.8</v>
      </c>
      <c r="F137">
        <v>4203.3900000000003</v>
      </c>
      <c r="G137">
        <v>136.97999999999999</v>
      </c>
      <c r="H137">
        <v>11544.32</v>
      </c>
      <c r="I137">
        <v>292.17</v>
      </c>
      <c r="J137" t="s">
        <v>16</v>
      </c>
      <c r="K137">
        <v>452.06</v>
      </c>
      <c r="L137">
        <v>157131.31</v>
      </c>
      <c r="M137">
        <v>1625.62</v>
      </c>
      <c r="N137">
        <v>135.52000000000001</v>
      </c>
      <c r="O137">
        <v>5.4</v>
      </c>
      <c r="P137">
        <v>93.92</v>
      </c>
      <c r="Q137">
        <v>5.07</v>
      </c>
    </row>
    <row r="138" spans="1:17" x14ac:dyDescent="0.25">
      <c r="A138">
        <v>282</v>
      </c>
      <c r="B138">
        <v>580428.75</v>
      </c>
      <c r="C138">
        <v>2829.83</v>
      </c>
      <c r="D138">
        <v>93619.5</v>
      </c>
      <c r="E138">
        <v>1273.1500000000001</v>
      </c>
      <c r="F138">
        <v>11059.51</v>
      </c>
      <c r="G138">
        <v>268.47000000000003</v>
      </c>
      <c r="H138">
        <v>28736.93</v>
      </c>
      <c r="I138">
        <v>481.61</v>
      </c>
      <c r="J138" t="s">
        <v>16</v>
      </c>
      <c r="K138">
        <v>479.02</v>
      </c>
      <c r="L138">
        <v>226789.17</v>
      </c>
      <c r="M138">
        <v>1887.61</v>
      </c>
      <c r="N138">
        <v>316.11</v>
      </c>
      <c r="O138">
        <v>7.93</v>
      </c>
      <c r="P138">
        <v>422.24</v>
      </c>
      <c r="Q138">
        <v>9.26</v>
      </c>
    </row>
    <row r="139" spans="1:17" x14ac:dyDescent="0.25">
      <c r="A139">
        <v>284</v>
      </c>
      <c r="B139">
        <v>592091.38</v>
      </c>
      <c r="C139">
        <v>2683.24</v>
      </c>
      <c r="D139">
        <v>11707.29</v>
      </c>
      <c r="E139">
        <v>502.68</v>
      </c>
      <c r="F139">
        <v>10020.790000000001</v>
      </c>
      <c r="G139">
        <v>244.96</v>
      </c>
      <c r="H139">
        <v>41188.410000000003</v>
      </c>
      <c r="I139">
        <v>570.83000000000004</v>
      </c>
      <c r="J139">
        <v>3618.69</v>
      </c>
      <c r="K139">
        <v>112.07</v>
      </c>
      <c r="L139">
        <v>285319.21999999997</v>
      </c>
      <c r="M139">
        <v>2068.0700000000002</v>
      </c>
      <c r="N139">
        <v>117.96</v>
      </c>
      <c r="O139">
        <v>4.76</v>
      </c>
      <c r="P139">
        <v>414.34</v>
      </c>
      <c r="Q139">
        <v>8.4499999999999993</v>
      </c>
    </row>
    <row r="140" spans="1:17" x14ac:dyDescent="0.25">
      <c r="A140">
        <v>286</v>
      </c>
      <c r="B140">
        <v>597423.43999999994</v>
      </c>
      <c r="C140">
        <v>2774.91</v>
      </c>
      <c r="D140">
        <v>135084.88</v>
      </c>
      <c r="E140">
        <v>1542.01</v>
      </c>
      <c r="F140">
        <v>5618.57</v>
      </c>
      <c r="G140">
        <v>156.63</v>
      </c>
      <c r="H140">
        <v>24275.95</v>
      </c>
      <c r="I140">
        <v>436.37</v>
      </c>
      <c r="J140" t="s">
        <v>16</v>
      </c>
      <c r="K140">
        <v>517.36</v>
      </c>
      <c r="L140">
        <v>181372.48</v>
      </c>
      <c r="M140">
        <v>1704.08</v>
      </c>
      <c r="N140">
        <v>147.31</v>
      </c>
      <c r="O140">
        <v>5.6</v>
      </c>
      <c r="P140">
        <v>134.38999999999999</v>
      </c>
      <c r="Q140">
        <v>5.75</v>
      </c>
    </row>
    <row r="141" spans="1:17" x14ac:dyDescent="0.25">
      <c r="A141">
        <v>288</v>
      </c>
      <c r="B141">
        <v>584443.5</v>
      </c>
      <c r="C141">
        <v>2886.57</v>
      </c>
      <c r="D141">
        <v>113847.81</v>
      </c>
      <c r="E141">
        <v>1439.22</v>
      </c>
      <c r="F141">
        <v>6774.46</v>
      </c>
      <c r="G141">
        <v>173.46</v>
      </c>
      <c r="H141">
        <v>30514.13</v>
      </c>
      <c r="I141">
        <v>504.74</v>
      </c>
      <c r="J141">
        <v>299.11</v>
      </c>
      <c r="K141">
        <v>76.33</v>
      </c>
      <c r="L141">
        <v>202654.25</v>
      </c>
      <c r="M141">
        <v>1806.29</v>
      </c>
      <c r="N141">
        <v>268.49</v>
      </c>
      <c r="O141">
        <v>7.53</v>
      </c>
      <c r="P141">
        <v>195.03</v>
      </c>
      <c r="Q141">
        <v>6.97</v>
      </c>
    </row>
    <row r="142" spans="1:17" x14ac:dyDescent="0.25">
      <c r="A142">
        <v>290</v>
      </c>
      <c r="B142">
        <v>541389.56000000006</v>
      </c>
      <c r="C142">
        <v>2849.82</v>
      </c>
      <c r="D142">
        <v>44128.55</v>
      </c>
      <c r="E142">
        <v>954.56</v>
      </c>
      <c r="F142">
        <v>24554.79</v>
      </c>
      <c r="G142">
        <v>398.17</v>
      </c>
      <c r="H142">
        <v>33069.5</v>
      </c>
      <c r="I142">
        <v>560.66</v>
      </c>
      <c r="J142">
        <v>1449.12</v>
      </c>
      <c r="K142">
        <v>87.04</v>
      </c>
      <c r="L142">
        <v>309824.09000000003</v>
      </c>
      <c r="M142">
        <v>2141</v>
      </c>
      <c r="N142">
        <v>298.02</v>
      </c>
      <c r="O142">
        <v>7.74</v>
      </c>
      <c r="P142">
        <v>377.07</v>
      </c>
      <c r="Q142">
        <v>8.84</v>
      </c>
    </row>
    <row r="143" spans="1:17" x14ac:dyDescent="0.25">
      <c r="A143">
        <v>292</v>
      </c>
      <c r="B143">
        <v>562579.25</v>
      </c>
      <c r="C143">
        <v>2868.06</v>
      </c>
      <c r="D143">
        <v>98846.23</v>
      </c>
      <c r="E143">
        <v>1358.31</v>
      </c>
      <c r="F143">
        <v>19665.82</v>
      </c>
      <c r="G143">
        <v>356.73</v>
      </c>
      <c r="H143">
        <v>28808.400000000001</v>
      </c>
      <c r="I143">
        <v>505.14</v>
      </c>
      <c r="J143" t="s">
        <v>16</v>
      </c>
      <c r="K143">
        <v>534.66</v>
      </c>
      <c r="L143">
        <v>231452.14</v>
      </c>
      <c r="M143">
        <v>1879.13</v>
      </c>
      <c r="N143">
        <v>238.76</v>
      </c>
      <c r="O143">
        <v>6.92</v>
      </c>
      <c r="P143">
        <v>146.27000000000001</v>
      </c>
      <c r="Q143">
        <v>6.07</v>
      </c>
    </row>
    <row r="144" spans="1:17" x14ac:dyDescent="0.25">
      <c r="A144">
        <v>294</v>
      </c>
      <c r="B144">
        <v>569066.56000000006</v>
      </c>
      <c r="C144">
        <v>2859.04</v>
      </c>
      <c r="D144">
        <v>98240</v>
      </c>
      <c r="E144">
        <v>1310.47</v>
      </c>
      <c r="F144">
        <v>16030.42</v>
      </c>
      <c r="G144">
        <v>325.79000000000002</v>
      </c>
      <c r="H144">
        <v>27074.799999999999</v>
      </c>
      <c r="I144">
        <v>469.47</v>
      </c>
      <c r="J144" t="s">
        <v>16</v>
      </c>
      <c r="K144">
        <v>501.66</v>
      </c>
      <c r="L144">
        <v>236702.19</v>
      </c>
      <c r="M144">
        <v>1904.42</v>
      </c>
      <c r="N144">
        <v>227.49</v>
      </c>
      <c r="O144">
        <v>6.86</v>
      </c>
      <c r="P144">
        <v>294.56</v>
      </c>
      <c r="Q144">
        <v>7.94</v>
      </c>
    </row>
    <row r="145" spans="1:17" x14ac:dyDescent="0.25">
      <c r="A145">
        <v>296</v>
      </c>
      <c r="B145">
        <v>608425.56000000006</v>
      </c>
      <c r="C145">
        <v>2649.07</v>
      </c>
      <c r="D145">
        <v>176872.64</v>
      </c>
      <c r="E145">
        <v>1785.67</v>
      </c>
      <c r="F145">
        <v>6644.4</v>
      </c>
      <c r="G145">
        <v>165.88</v>
      </c>
      <c r="H145">
        <v>16905.919999999998</v>
      </c>
      <c r="I145">
        <v>422.7</v>
      </c>
      <c r="J145" t="s">
        <v>16</v>
      </c>
      <c r="K145">
        <v>648.88</v>
      </c>
      <c r="L145">
        <v>140708.23000000001</v>
      </c>
      <c r="M145">
        <v>1540.95</v>
      </c>
      <c r="N145">
        <v>164.51</v>
      </c>
      <c r="O145">
        <v>5.75</v>
      </c>
      <c r="P145">
        <v>44.68</v>
      </c>
      <c r="Q145">
        <v>4.1399999999999997</v>
      </c>
    </row>
    <row r="146" spans="1:17" x14ac:dyDescent="0.25">
      <c r="A146">
        <v>298</v>
      </c>
      <c r="B146">
        <v>542975.63</v>
      </c>
      <c r="C146">
        <v>2789.5</v>
      </c>
      <c r="D146">
        <v>4889.8500000000004</v>
      </c>
      <c r="E146">
        <v>162.44</v>
      </c>
      <c r="F146">
        <v>12607.99</v>
      </c>
      <c r="G146">
        <v>281.31</v>
      </c>
      <c r="H146">
        <v>40512.06</v>
      </c>
      <c r="I146">
        <v>573.66999999999996</v>
      </c>
      <c r="J146" t="s">
        <v>16</v>
      </c>
      <c r="K146">
        <v>305.26</v>
      </c>
      <c r="L146">
        <v>364062.56</v>
      </c>
      <c r="M146">
        <v>2371.83</v>
      </c>
      <c r="N146">
        <v>199.46</v>
      </c>
      <c r="O146">
        <v>6.25</v>
      </c>
      <c r="P146">
        <v>188.86</v>
      </c>
      <c r="Q146">
        <v>6.44</v>
      </c>
    </row>
    <row r="147" spans="1:17" x14ac:dyDescent="0.25">
      <c r="A147">
        <v>300</v>
      </c>
      <c r="B147">
        <v>532071.75</v>
      </c>
      <c r="C147">
        <v>3142.4</v>
      </c>
      <c r="D147">
        <v>62061.86</v>
      </c>
      <c r="E147">
        <v>1148.3499999999999</v>
      </c>
      <c r="F147">
        <v>15180.96</v>
      </c>
      <c r="G147">
        <v>311.33999999999997</v>
      </c>
      <c r="H147">
        <v>59524.99</v>
      </c>
      <c r="I147">
        <v>761.46</v>
      </c>
      <c r="J147" t="s">
        <v>16</v>
      </c>
      <c r="K147">
        <v>488.17</v>
      </c>
      <c r="L147">
        <v>239906.55</v>
      </c>
      <c r="M147">
        <v>1918.11</v>
      </c>
      <c r="N147">
        <v>418.58</v>
      </c>
      <c r="O147">
        <v>9.02</v>
      </c>
      <c r="P147">
        <v>123.75</v>
      </c>
      <c r="Q147">
        <v>6.16</v>
      </c>
    </row>
    <row r="148" spans="1:17" x14ac:dyDescent="0.25">
      <c r="A148">
        <v>302</v>
      </c>
      <c r="B148">
        <v>590787.56000000006</v>
      </c>
      <c r="C148">
        <v>2652.69</v>
      </c>
      <c r="D148">
        <v>46865.67</v>
      </c>
      <c r="E148">
        <v>827.36</v>
      </c>
      <c r="F148">
        <v>3768.11</v>
      </c>
      <c r="G148">
        <v>121.83</v>
      </c>
      <c r="H148">
        <v>33151.19</v>
      </c>
      <c r="I148">
        <v>481.81</v>
      </c>
      <c r="J148" t="s">
        <v>16</v>
      </c>
      <c r="K148">
        <v>343.22</v>
      </c>
      <c r="L148">
        <v>278102.71999999997</v>
      </c>
      <c r="M148">
        <v>2013.98</v>
      </c>
      <c r="N148">
        <v>253.54</v>
      </c>
      <c r="O148">
        <v>6.81</v>
      </c>
      <c r="P148">
        <v>240.81</v>
      </c>
      <c r="Q148">
        <v>6.96</v>
      </c>
    </row>
    <row r="149" spans="1:17" x14ac:dyDescent="0.25">
      <c r="A149">
        <v>304</v>
      </c>
      <c r="B149">
        <v>550632</v>
      </c>
      <c r="C149">
        <v>2734.58</v>
      </c>
      <c r="D149">
        <v>11908.14</v>
      </c>
      <c r="E149">
        <v>442.09</v>
      </c>
      <c r="F149">
        <v>5136.6400000000003</v>
      </c>
      <c r="G149">
        <v>141.41999999999999</v>
      </c>
      <c r="H149">
        <v>25524.11</v>
      </c>
      <c r="I149">
        <v>419.82</v>
      </c>
      <c r="J149" t="s">
        <v>16</v>
      </c>
      <c r="K149">
        <v>300.51</v>
      </c>
      <c r="L149">
        <v>371674.03</v>
      </c>
      <c r="M149">
        <v>2387.7199999999998</v>
      </c>
      <c r="N149">
        <v>131.6</v>
      </c>
      <c r="O149">
        <v>5.04</v>
      </c>
      <c r="P149">
        <v>102.41</v>
      </c>
      <c r="Q149">
        <v>4.93</v>
      </c>
    </row>
    <row r="150" spans="1:17" x14ac:dyDescent="0.25">
      <c r="A150">
        <v>306</v>
      </c>
      <c r="B150">
        <v>576457.31000000006</v>
      </c>
      <c r="C150">
        <v>2546.75</v>
      </c>
      <c r="D150">
        <v>17573.05</v>
      </c>
      <c r="E150">
        <v>489.73</v>
      </c>
      <c r="F150">
        <v>11597.18</v>
      </c>
      <c r="G150">
        <v>258.2</v>
      </c>
      <c r="H150">
        <v>11107.14</v>
      </c>
      <c r="I150">
        <v>267.58</v>
      </c>
      <c r="J150" t="s">
        <v>16</v>
      </c>
      <c r="K150">
        <v>300.75</v>
      </c>
      <c r="L150">
        <v>357702.28</v>
      </c>
      <c r="M150">
        <v>2341.3200000000002</v>
      </c>
      <c r="N150">
        <v>42.17</v>
      </c>
      <c r="O150">
        <v>3.02</v>
      </c>
      <c r="P150">
        <v>72.27</v>
      </c>
      <c r="Q150">
        <v>4.04</v>
      </c>
    </row>
    <row r="151" spans="1:17" x14ac:dyDescent="0.25">
      <c r="A151">
        <v>308</v>
      </c>
      <c r="B151">
        <v>578839.25</v>
      </c>
      <c r="C151">
        <v>2711.53</v>
      </c>
      <c r="D151">
        <v>72209.97</v>
      </c>
      <c r="E151">
        <v>1069.21</v>
      </c>
      <c r="F151">
        <v>4698.28</v>
      </c>
      <c r="G151">
        <v>136.9</v>
      </c>
      <c r="H151">
        <v>29242.77</v>
      </c>
      <c r="I151">
        <v>467.33</v>
      </c>
      <c r="J151" t="s">
        <v>16</v>
      </c>
      <c r="K151">
        <v>407.06</v>
      </c>
      <c r="L151">
        <v>266681.53000000003</v>
      </c>
      <c r="M151">
        <v>2005.13</v>
      </c>
      <c r="N151">
        <v>181.53</v>
      </c>
      <c r="O151">
        <v>5.89</v>
      </c>
      <c r="P151">
        <v>157.13999999999999</v>
      </c>
      <c r="Q151">
        <v>5.89</v>
      </c>
    </row>
    <row r="152" spans="1:17" x14ac:dyDescent="0.25">
      <c r="A152">
        <v>310</v>
      </c>
      <c r="B152">
        <v>591793.18999999994</v>
      </c>
      <c r="C152">
        <v>2676.96</v>
      </c>
      <c r="D152">
        <v>45828.7</v>
      </c>
      <c r="E152">
        <v>836.79</v>
      </c>
      <c r="F152">
        <v>5923.89</v>
      </c>
      <c r="G152">
        <v>153.21</v>
      </c>
      <c r="H152">
        <v>22302.43</v>
      </c>
      <c r="I152">
        <v>400.74</v>
      </c>
      <c r="J152" t="s">
        <v>16</v>
      </c>
      <c r="K152">
        <v>353.87</v>
      </c>
      <c r="L152">
        <v>289874.34000000003</v>
      </c>
      <c r="M152">
        <v>2125.9499999999998</v>
      </c>
      <c r="N152">
        <v>115.09</v>
      </c>
      <c r="O152">
        <v>4.8</v>
      </c>
      <c r="P152">
        <v>54.93</v>
      </c>
      <c r="Q152">
        <v>4.1100000000000003</v>
      </c>
    </row>
    <row r="153" spans="1:17" x14ac:dyDescent="0.25">
      <c r="A153">
        <v>312</v>
      </c>
      <c r="B153">
        <v>588461.13</v>
      </c>
      <c r="C153">
        <v>2685.51</v>
      </c>
      <c r="D153">
        <v>140927.35999999999</v>
      </c>
      <c r="E153">
        <v>1535.51</v>
      </c>
      <c r="F153">
        <v>5279.18</v>
      </c>
      <c r="G153">
        <v>147.16999999999999</v>
      </c>
      <c r="H153">
        <v>11122.67</v>
      </c>
      <c r="I153">
        <v>294.66000000000003</v>
      </c>
      <c r="J153">
        <v>195.12</v>
      </c>
      <c r="K153">
        <v>72.959999999999994</v>
      </c>
      <c r="L153">
        <v>205319.95</v>
      </c>
      <c r="M153">
        <v>1786.24</v>
      </c>
      <c r="N153">
        <v>159.47</v>
      </c>
      <c r="O153">
        <v>5.62</v>
      </c>
      <c r="P153">
        <v>51.18</v>
      </c>
      <c r="Q153">
        <v>4.21</v>
      </c>
    </row>
    <row r="154" spans="1:17" x14ac:dyDescent="0.25">
      <c r="A154">
        <v>314</v>
      </c>
      <c r="B154">
        <v>619559</v>
      </c>
      <c r="C154">
        <v>2464.33</v>
      </c>
      <c r="D154">
        <v>100464.17</v>
      </c>
      <c r="E154">
        <v>1272.6600000000001</v>
      </c>
      <c r="F154">
        <v>10299.94</v>
      </c>
      <c r="G154">
        <v>250.54</v>
      </c>
      <c r="H154">
        <v>16764.46</v>
      </c>
      <c r="I154">
        <v>358.35</v>
      </c>
      <c r="J154" t="s">
        <v>16</v>
      </c>
      <c r="K154">
        <v>492.78</v>
      </c>
      <c r="L154">
        <v>217345.58</v>
      </c>
      <c r="M154">
        <v>1791.25</v>
      </c>
      <c r="N154">
        <v>117.55</v>
      </c>
      <c r="O154">
        <v>4.79</v>
      </c>
      <c r="P154">
        <v>97.42</v>
      </c>
      <c r="Q154">
        <v>4.8099999999999996</v>
      </c>
    </row>
    <row r="155" spans="1:17" x14ac:dyDescent="0.25">
      <c r="A155">
        <v>316</v>
      </c>
      <c r="B155">
        <v>604634.5</v>
      </c>
      <c r="C155">
        <v>2505.54</v>
      </c>
      <c r="D155">
        <v>107994.97</v>
      </c>
      <c r="E155">
        <v>1292.3599999999999</v>
      </c>
      <c r="F155">
        <v>2604.73</v>
      </c>
      <c r="G155">
        <v>102.1</v>
      </c>
      <c r="H155">
        <v>12548.84</v>
      </c>
      <c r="I155">
        <v>306.25</v>
      </c>
      <c r="J155" t="s">
        <v>16</v>
      </c>
      <c r="K155">
        <v>440.23</v>
      </c>
      <c r="L155">
        <v>234039.42</v>
      </c>
      <c r="M155">
        <v>1849.3</v>
      </c>
      <c r="N155">
        <v>120.16</v>
      </c>
      <c r="O155">
        <v>4.75</v>
      </c>
      <c r="P155">
        <v>44.31</v>
      </c>
      <c r="Q155">
        <v>3.8</v>
      </c>
    </row>
    <row r="156" spans="1:17" x14ac:dyDescent="0.25">
      <c r="A156">
        <v>318</v>
      </c>
      <c r="B156">
        <v>576894</v>
      </c>
      <c r="C156">
        <v>3582.56</v>
      </c>
      <c r="D156">
        <v>27034.639999999999</v>
      </c>
      <c r="E156">
        <v>703.56</v>
      </c>
      <c r="F156">
        <v>11957.97</v>
      </c>
      <c r="G156">
        <v>361.45</v>
      </c>
      <c r="H156">
        <v>35187.5</v>
      </c>
      <c r="I156">
        <v>574.4</v>
      </c>
      <c r="J156" t="s">
        <v>16</v>
      </c>
      <c r="K156">
        <v>343.91</v>
      </c>
      <c r="L156">
        <v>309161.28000000003</v>
      </c>
      <c r="M156">
        <v>2666.92</v>
      </c>
      <c r="N156">
        <v>97.29</v>
      </c>
      <c r="O156">
        <v>5.93</v>
      </c>
      <c r="P156">
        <v>230.82</v>
      </c>
      <c r="Q156">
        <v>8.86</v>
      </c>
    </row>
    <row r="157" spans="1:17" x14ac:dyDescent="0.25">
      <c r="A157">
        <v>320</v>
      </c>
      <c r="B157">
        <v>557144.56000000006</v>
      </c>
      <c r="C157">
        <v>2486.63</v>
      </c>
      <c r="D157">
        <v>5088.04</v>
      </c>
      <c r="E157">
        <v>117.47</v>
      </c>
      <c r="F157">
        <v>2101.9499999999998</v>
      </c>
      <c r="G157">
        <v>87.76</v>
      </c>
      <c r="H157">
        <v>12313.62</v>
      </c>
      <c r="I157">
        <v>225.22</v>
      </c>
      <c r="J157" t="s">
        <v>16</v>
      </c>
      <c r="K157">
        <v>232.74</v>
      </c>
      <c r="L157">
        <v>413108.56</v>
      </c>
      <c r="M157">
        <v>2496.94</v>
      </c>
      <c r="N157">
        <v>75.099999999999994</v>
      </c>
      <c r="O157">
        <v>3.68</v>
      </c>
      <c r="P157">
        <v>102.27</v>
      </c>
      <c r="Q157">
        <v>4.47</v>
      </c>
    </row>
    <row r="158" spans="1:17" x14ac:dyDescent="0.25">
      <c r="A158">
        <v>322</v>
      </c>
      <c r="B158">
        <v>576560.88</v>
      </c>
      <c r="C158">
        <v>2512.61</v>
      </c>
      <c r="D158">
        <v>46049.37</v>
      </c>
      <c r="E158">
        <v>784.72</v>
      </c>
      <c r="F158">
        <v>6029.11</v>
      </c>
      <c r="G158">
        <v>150.09</v>
      </c>
      <c r="H158">
        <v>10439.1</v>
      </c>
      <c r="I158">
        <v>256.18</v>
      </c>
      <c r="J158">
        <v>101.48</v>
      </c>
      <c r="K158">
        <v>57.14</v>
      </c>
      <c r="L158">
        <v>340539.84</v>
      </c>
      <c r="M158">
        <v>2246.3000000000002</v>
      </c>
      <c r="N158">
        <v>78.08</v>
      </c>
      <c r="O158">
        <v>3.92</v>
      </c>
      <c r="P158">
        <v>52.28</v>
      </c>
      <c r="Q158">
        <v>3.83</v>
      </c>
    </row>
    <row r="159" spans="1:17" x14ac:dyDescent="0.25">
      <c r="A159">
        <v>324</v>
      </c>
      <c r="B159">
        <v>573024.18999999994</v>
      </c>
      <c r="C159">
        <v>2462.4299999999998</v>
      </c>
      <c r="D159">
        <v>12018.55</v>
      </c>
      <c r="E159">
        <v>380.74</v>
      </c>
      <c r="F159">
        <v>3310.46</v>
      </c>
      <c r="G159">
        <v>108.79</v>
      </c>
      <c r="H159">
        <v>8528.1</v>
      </c>
      <c r="I159">
        <v>205.83</v>
      </c>
      <c r="J159" t="s">
        <v>16</v>
      </c>
      <c r="K159">
        <v>254.79</v>
      </c>
      <c r="L159">
        <v>388141.81</v>
      </c>
      <c r="M159">
        <v>2407.11</v>
      </c>
      <c r="N159">
        <v>67.040000000000006</v>
      </c>
      <c r="O159">
        <v>3.53</v>
      </c>
      <c r="P159">
        <v>53.08</v>
      </c>
      <c r="Q159">
        <v>3.65</v>
      </c>
    </row>
    <row r="160" spans="1:17" x14ac:dyDescent="0.25">
      <c r="A160">
        <v>326</v>
      </c>
      <c r="B160">
        <v>597790.06000000006</v>
      </c>
      <c r="C160">
        <v>2518.69</v>
      </c>
      <c r="D160">
        <v>132132.84</v>
      </c>
      <c r="E160">
        <v>1431.99</v>
      </c>
      <c r="F160">
        <v>3900.5</v>
      </c>
      <c r="G160">
        <v>124.23</v>
      </c>
      <c r="H160">
        <v>3783.01</v>
      </c>
      <c r="I160">
        <v>218.39</v>
      </c>
      <c r="J160" t="s">
        <v>16</v>
      </c>
      <c r="K160">
        <v>520.44000000000005</v>
      </c>
      <c r="L160">
        <v>229855.95</v>
      </c>
      <c r="M160">
        <v>1866.92</v>
      </c>
      <c r="N160">
        <v>66.77</v>
      </c>
      <c r="O160">
        <v>3.71</v>
      </c>
      <c r="P160">
        <v>34.549999999999997</v>
      </c>
      <c r="Q160">
        <v>3.43</v>
      </c>
    </row>
    <row r="161" spans="1:17" x14ac:dyDescent="0.25">
      <c r="A161">
        <v>328</v>
      </c>
      <c r="B161">
        <v>598324</v>
      </c>
      <c r="C161">
        <v>2365.91</v>
      </c>
      <c r="D161">
        <v>14378.83</v>
      </c>
      <c r="E161">
        <v>385.22</v>
      </c>
      <c r="F161">
        <v>674.78</v>
      </c>
      <c r="G161">
        <v>55.82</v>
      </c>
      <c r="H161">
        <v>1911.98</v>
      </c>
      <c r="I161">
        <v>106.94</v>
      </c>
      <c r="J161" t="s">
        <v>16</v>
      </c>
      <c r="K161">
        <v>237.58</v>
      </c>
      <c r="L161">
        <v>377083.59</v>
      </c>
      <c r="M161">
        <v>2402.0300000000002</v>
      </c>
      <c r="N161">
        <v>12.05</v>
      </c>
      <c r="O161">
        <v>1.94</v>
      </c>
      <c r="P161">
        <v>18.86</v>
      </c>
      <c r="Q161">
        <v>2.65</v>
      </c>
    </row>
    <row r="162" spans="1:17" x14ac:dyDescent="0.25">
      <c r="A162">
        <v>330</v>
      </c>
      <c r="B162">
        <v>593441.43999999994</v>
      </c>
      <c r="C162">
        <v>2363.6</v>
      </c>
      <c r="D162">
        <v>2414.91</v>
      </c>
      <c r="E162">
        <v>71.680000000000007</v>
      </c>
      <c r="F162">
        <v>373.08</v>
      </c>
      <c r="G162">
        <v>45.6</v>
      </c>
      <c r="H162">
        <v>1274.93</v>
      </c>
      <c r="I162">
        <v>78.56</v>
      </c>
      <c r="J162" t="s">
        <v>16</v>
      </c>
      <c r="K162">
        <v>167.8</v>
      </c>
      <c r="L162">
        <v>399748.16</v>
      </c>
      <c r="M162">
        <v>2522.14</v>
      </c>
      <c r="N162">
        <v>8.07</v>
      </c>
      <c r="O162">
        <v>1.76</v>
      </c>
      <c r="P162">
        <v>16.079999999999998</v>
      </c>
      <c r="Q162">
        <v>2.54</v>
      </c>
    </row>
    <row r="163" spans="1:17" x14ac:dyDescent="0.25">
      <c r="A163">
        <v>332</v>
      </c>
      <c r="B163">
        <v>577792.06000000006</v>
      </c>
      <c r="C163">
        <v>2448.6799999999998</v>
      </c>
      <c r="D163">
        <v>23042.27</v>
      </c>
      <c r="E163">
        <v>468.11</v>
      </c>
      <c r="F163">
        <v>832.53</v>
      </c>
      <c r="G163">
        <v>60.59</v>
      </c>
      <c r="H163">
        <v>1262.3</v>
      </c>
      <c r="I163">
        <v>90.19</v>
      </c>
      <c r="J163" t="s">
        <v>16</v>
      </c>
      <c r="K163">
        <v>246.81</v>
      </c>
      <c r="L163">
        <v>387663.34</v>
      </c>
      <c r="M163">
        <v>2437.58</v>
      </c>
      <c r="N163">
        <v>15.15</v>
      </c>
      <c r="O163">
        <v>2.0699999999999998</v>
      </c>
      <c r="P163">
        <v>32.340000000000003</v>
      </c>
      <c r="Q163">
        <v>3.02</v>
      </c>
    </row>
    <row r="164" spans="1:17" x14ac:dyDescent="0.25">
      <c r="A164">
        <v>334</v>
      </c>
      <c r="B164">
        <v>627131.56000000006</v>
      </c>
      <c r="C164">
        <v>2313.14</v>
      </c>
      <c r="D164">
        <v>53250.68</v>
      </c>
      <c r="E164">
        <v>786.6</v>
      </c>
      <c r="F164">
        <v>2164.61</v>
      </c>
      <c r="G164">
        <v>92.06</v>
      </c>
      <c r="H164">
        <v>2641.48</v>
      </c>
      <c r="I164">
        <v>139.86000000000001</v>
      </c>
      <c r="J164" t="s">
        <v>16</v>
      </c>
      <c r="K164">
        <v>305.52999999999997</v>
      </c>
      <c r="L164">
        <v>300235.56</v>
      </c>
      <c r="M164">
        <v>2110.19</v>
      </c>
      <c r="N164">
        <v>19.149999999999999</v>
      </c>
      <c r="O164">
        <v>2.27</v>
      </c>
      <c r="P164">
        <v>19.73</v>
      </c>
      <c r="Q164">
        <v>2.78</v>
      </c>
    </row>
    <row r="165" spans="1:17" x14ac:dyDescent="0.25">
      <c r="A165">
        <v>336</v>
      </c>
      <c r="B165">
        <v>634894.43999999994</v>
      </c>
      <c r="C165">
        <v>2203.39</v>
      </c>
      <c r="D165">
        <v>9901.36</v>
      </c>
      <c r="E165">
        <v>156.53</v>
      </c>
      <c r="F165">
        <v>928.83</v>
      </c>
      <c r="G165">
        <v>60.14</v>
      </c>
      <c r="H165">
        <v>3978.44</v>
      </c>
      <c r="I165">
        <v>141.35</v>
      </c>
      <c r="J165" t="s">
        <v>16</v>
      </c>
      <c r="K165">
        <v>223.51</v>
      </c>
      <c r="L165">
        <v>342043.28</v>
      </c>
      <c r="M165">
        <v>2276.71</v>
      </c>
      <c r="N165">
        <v>13.38</v>
      </c>
      <c r="O165">
        <v>1.92</v>
      </c>
      <c r="P165">
        <v>28.1</v>
      </c>
      <c r="Q165">
        <v>2.78</v>
      </c>
    </row>
    <row r="166" spans="1:17" x14ac:dyDescent="0.25">
      <c r="A166">
        <v>338</v>
      </c>
      <c r="B166">
        <v>571418.56000000006</v>
      </c>
      <c r="C166">
        <v>2592.92</v>
      </c>
      <c r="D166">
        <v>4016.51</v>
      </c>
      <c r="E166">
        <v>95.56</v>
      </c>
      <c r="F166">
        <v>385.35</v>
      </c>
      <c r="G166">
        <v>48.57</v>
      </c>
      <c r="H166">
        <v>1790.48</v>
      </c>
      <c r="I166">
        <v>95.33</v>
      </c>
      <c r="J166">
        <v>144.82</v>
      </c>
      <c r="K166">
        <v>46.32</v>
      </c>
      <c r="L166">
        <v>415555.63</v>
      </c>
      <c r="M166">
        <v>2672.89</v>
      </c>
      <c r="N166">
        <v>14.8</v>
      </c>
      <c r="O166">
        <v>2.14</v>
      </c>
      <c r="P166">
        <v>40.520000000000003</v>
      </c>
      <c r="Q166">
        <v>3.31</v>
      </c>
    </row>
    <row r="167" spans="1:17" x14ac:dyDescent="0.25">
      <c r="A167">
        <v>340</v>
      </c>
      <c r="B167">
        <v>571755.5</v>
      </c>
      <c r="C167">
        <v>2527.12</v>
      </c>
      <c r="D167">
        <v>1922.61</v>
      </c>
      <c r="E167">
        <v>66.02</v>
      </c>
      <c r="F167">
        <v>198.4</v>
      </c>
      <c r="G167">
        <v>39.89</v>
      </c>
      <c r="H167">
        <v>946.67</v>
      </c>
      <c r="I167">
        <v>73.849999999999994</v>
      </c>
      <c r="J167" t="s">
        <v>16</v>
      </c>
      <c r="K167">
        <v>182.23</v>
      </c>
      <c r="L167">
        <v>418192.97</v>
      </c>
      <c r="M167">
        <v>2632.61</v>
      </c>
      <c r="N167">
        <v>9.5500000000000007</v>
      </c>
      <c r="O167">
        <v>1.86</v>
      </c>
      <c r="P167">
        <v>20.03</v>
      </c>
      <c r="Q167">
        <v>2.71</v>
      </c>
    </row>
    <row r="168" spans="1:17" x14ac:dyDescent="0.25">
      <c r="A168">
        <v>342</v>
      </c>
      <c r="B168">
        <v>608691.75</v>
      </c>
      <c r="C168">
        <v>2473.1999999999998</v>
      </c>
      <c r="D168">
        <v>12069.64</v>
      </c>
      <c r="E168">
        <v>345.51</v>
      </c>
      <c r="F168">
        <v>954.33</v>
      </c>
      <c r="G168">
        <v>64.87</v>
      </c>
      <c r="H168">
        <v>4676.57</v>
      </c>
      <c r="I168">
        <v>145.75</v>
      </c>
      <c r="J168" t="s">
        <v>16</v>
      </c>
      <c r="K168">
        <v>237.66</v>
      </c>
      <c r="L168">
        <v>355035.78</v>
      </c>
      <c r="M168">
        <v>2400.66</v>
      </c>
      <c r="N168">
        <v>29.47</v>
      </c>
      <c r="O168">
        <v>2.61</v>
      </c>
      <c r="P168">
        <v>35.24</v>
      </c>
      <c r="Q168">
        <v>3.19</v>
      </c>
    </row>
    <row r="169" spans="1:17" x14ac:dyDescent="0.25">
      <c r="A169">
        <v>344</v>
      </c>
      <c r="B169">
        <v>559996.13</v>
      </c>
      <c r="C169">
        <v>2597.4499999999998</v>
      </c>
      <c r="D169">
        <v>2819.42</v>
      </c>
      <c r="E169">
        <v>85.6</v>
      </c>
      <c r="F169">
        <v>300.01</v>
      </c>
      <c r="G169">
        <v>44.94</v>
      </c>
      <c r="H169">
        <v>1372.83</v>
      </c>
      <c r="I169">
        <v>91.77</v>
      </c>
      <c r="J169" t="s">
        <v>16</v>
      </c>
      <c r="K169">
        <v>197.4</v>
      </c>
      <c r="L169">
        <v>430106.41</v>
      </c>
      <c r="M169">
        <v>2697.72</v>
      </c>
      <c r="N169">
        <v>17.13</v>
      </c>
      <c r="O169">
        <v>2.2200000000000002</v>
      </c>
      <c r="P169">
        <v>22.79</v>
      </c>
      <c r="Q169">
        <v>2.88</v>
      </c>
    </row>
    <row r="170" spans="1:17" x14ac:dyDescent="0.25">
      <c r="A170">
        <v>346</v>
      </c>
      <c r="B170">
        <v>581352.56000000006</v>
      </c>
      <c r="C170">
        <v>2527.59</v>
      </c>
      <c r="D170">
        <v>6315.8</v>
      </c>
      <c r="E170">
        <v>123.12</v>
      </c>
      <c r="F170">
        <v>833.95</v>
      </c>
      <c r="G170">
        <v>60.66</v>
      </c>
      <c r="H170">
        <v>7068.15</v>
      </c>
      <c r="I170">
        <v>172.52</v>
      </c>
      <c r="J170" t="s">
        <v>16</v>
      </c>
      <c r="K170">
        <v>212.99</v>
      </c>
      <c r="L170">
        <v>389581.59</v>
      </c>
      <c r="M170">
        <v>2505.25</v>
      </c>
      <c r="N170">
        <v>25.14</v>
      </c>
      <c r="O170">
        <v>2.42</v>
      </c>
      <c r="P170">
        <v>32.159999999999997</v>
      </c>
      <c r="Q170">
        <v>3.05</v>
      </c>
    </row>
    <row r="171" spans="1:17" x14ac:dyDescent="0.25">
      <c r="A171">
        <v>348</v>
      </c>
      <c r="B171">
        <v>561118.13</v>
      </c>
      <c r="C171">
        <v>2527.67</v>
      </c>
      <c r="D171">
        <v>93726.92</v>
      </c>
      <c r="E171">
        <v>1077.97</v>
      </c>
      <c r="F171">
        <v>954.14</v>
      </c>
      <c r="G171">
        <v>64.819999999999993</v>
      </c>
      <c r="H171">
        <v>1846.91</v>
      </c>
      <c r="I171">
        <v>154.66</v>
      </c>
      <c r="J171" t="s">
        <v>16</v>
      </c>
      <c r="K171">
        <v>410</v>
      </c>
      <c r="L171">
        <v>313665.94</v>
      </c>
      <c r="M171">
        <v>2100.2800000000002</v>
      </c>
      <c r="N171">
        <v>53.7</v>
      </c>
      <c r="O171">
        <v>3.24</v>
      </c>
      <c r="P171">
        <v>16.68</v>
      </c>
      <c r="Q171">
        <v>2.81</v>
      </c>
    </row>
    <row r="172" spans="1:17" x14ac:dyDescent="0.25">
      <c r="A172">
        <v>350</v>
      </c>
      <c r="B172">
        <v>586170.38</v>
      </c>
      <c r="C172">
        <v>2397.9699999999998</v>
      </c>
      <c r="D172">
        <v>4752.43</v>
      </c>
      <c r="E172">
        <v>103.85</v>
      </c>
      <c r="F172">
        <v>969.7</v>
      </c>
      <c r="G172">
        <v>62.46</v>
      </c>
      <c r="H172">
        <v>1834.57</v>
      </c>
      <c r="I172">
        <v>97.38</v>
      </c>
      <c r="J172" t="s">
        <v>16</v>
      </c>
      <c r="K172">
        <v>215.49</v>
      </c>
      <c r="L172">
        <v>398223.97</v>
      </c>
      <c r="M172">
        <v>2492.64</v>
      </c>
      <c r="N172">
        <v>8.5299999999999994</v>
      </c>
      <c r="O172">
        <v>1.76</v>
      </c>
      <c r="P172">
        <v>19.55</v>
      </c>
      <c r="Q172">
        <v>2.6</v>
      </c>
    </row>
    <row r="173" spans="1:17" x14ac:dyDescent="0.25">
      <c r="A173">
        <v>352</v>
      </c>
      <c r="B173">
        <v>592137.25</v>
      </c>
      <c r="C173">
        <v>2619.7800000000002</v>
      </c>
      <c r="D173">
        <v>104319.08</v>
      </c>
      <c r="E173">
        <v>1228.1500000000001</v>
      </c>
      <c r="F173">
        <v>2228.58</v>
      </c>
      <c r="G173">
        <v>97.13</v>
      </c>
      <c r="H173">
        <v>8867.1299999999992</v>
      </c>
      <c r="I173">
        <v>264.76</v>
      </c>
      <c r="J173">
        <v>181.96</v>
      </c>
      <c r="K173">
        <v>65.77</v>
      </c>
      <c r="L173">
        <v>252964.45</v>
      </c>
      <c r="M173">
        <v>1947.17</v>
      </c>
      <c r="N173">
        <v>71.67</v>
      </c>
      <c r="O173">
        <v>3.85</v>
      </c>
      <c r="P173">
        <v>26.88</v>
      </c>
      <c r="Q173">
        <v>3.3</v>
      </c>
    </row>
    <row r="174" spans="1:17" x14ac:dyDescent="0.25">
      <c r="A174">
        <v>354</v>
      </c>
      <c r="B174">
        <v>560220.18999999994</v>
      </c>
      <c r="C174">
        <v>2688.17</v>
      </c>
      <c r="D174">
        <v>7217.68</v>
      </c>
      <c r="E174">
        <v>172.7</v>
      </c>
      <c r="F174">
        <v>11099.95</v>
      </c>
      <c r="G174">
        <v>252.73</v>
      </c>
      <c r="H174">
        <v>21528.35</v>
      </c>
      <c r="I174">
        <v>393.27</v>
      </c>
      <c r="J174">
        <v>81.96</v>
      </c>
      <c r="K174">
        <v>52.25</v>
      </c>
      <c r="L174">
        <v>356928.22</v>
      </c>
      <c r="M174">
        <v>2312.08</v>
      </c>
      <c r="N174">
        <v>74.89</v>
      </c>
      <c r="O174">
        <v>3.83</v>
      </c>
      <c r="P174">
        <v>189.45</v>
      </c>
      <c r="Q174">
        <v>5.87</v>
      </c>
    </row>
    <row r="175" spans="1:17" x14ac:dyDescent="0.25">
      <c r="A175">
        <v>356</v>
      </c>
      <c r="B175">
        <v>596797.43999999994</v>
      </c>
      <c r="C175">
        <v>2442.3200000000002</v>
      </c>
      <c r="D175">
        <v>3318.62</v>
      </c>
      <c r="E175">
        <v>88.71</v>
      </c>
      <c r="F175">
        <v>345.99</v>
      </c>
      <c r="G175">
        <v>45.37</v>
      </c>
      <c r="H175">
        <v>1181.92</v>
      </c>
      <c r="I175">
        <v>84.01</v>
      </c>
      <c r="J175">
        <v>527.77</v>
      </c>
      <c r="K175">
        <v>50.34</v>
      </c>
      <c r="L175">
        <v>391037.44</v>
      </c>
      <c r="M175">
        <v>2536.79</v>
      </c>
      <c r="N175">
        <v>13.66</v>
      </c>
      <c r="O175">
        <v>2.0299999999999998</v>
      </c>
      <c r="P175">
        <v>19.670000000000002</v>
      </c>
      <c r="Q175">
        <v>2.7</v>
      </c>
    </row>
    <row r="176" spans="1:17" x14ac:dyDescent="0.25">
      <c r="A176">
        <v>358</v>
      </c>
      <c r="B176">
        <v>567342.06000000006</v>
      </c>
      <c r="C176">
        <v>2438.98</v>
      </c>
      <c r="D176">
        <v>92915.68</v>
      </c>
      <c r="E176">
        <v>1099.93</v>
      </c>
      <c r="F176">
        <v>480.75</v>
      </c>
      <c r="G176">
        <v>51.64</v>
      </c>
      <c r="H176">
        <v>2120.2600000000002</v>
      </c>
      <c r="I176">
        <v>147.52000000000001</v>
      </c>
      <c r="J176">
        <v>1554.59</v>
      </c>
      <c r="K176">
        <v>87.25</v>
      </c>
      <c r="L176">
        <v>328199.31</v>
      </c>
      <c r="M176">
        <v>2133.7199999999998</v>
      </c>
      <c r="N176">
        <v>11.98</v>
      </c>
      <c r="O176">
        <v>2</v>
      </c>
      <c r="P176">
        <v>23.83</v>
      </c>
      <c r="Q176">
        <v>2.88</v>
      </c>
    </row>
    <row r="177" spans="1:17" x14ac:dyDescent="0.25">
      <c r="A177">
        <v>360</v>
      </c>
      <c r="B177">
        <v>564796.68999999994</v>
      </c>
      <c r="C177">
        <v>2609.13</v>
      </c>
      <c r="D177">
        <v>97661.56</v>
      </c>
      <c r="E177">
        <v>1156.3800000000001</v>
      </c>
      <c r="F177">
        <v>1377.47</v>
      </c>
      <c r="G177">
        <v>78.83</v>
      </c>
      <c r="H177">
        <v>1122.1500000000001</v>
      </c>
      <c r="I177">
        <v>148.18</v>
      </c>
      <c r="J177" t="s">
        <v>16</v>
      </c>
      <c r="K177">
        <v>433.76</v>
      </c>
      <c r="L177">
        <v>311909.19</v>
      </c>
      <c r="M177">
        <v>2126.0700000000002</v>
      </c>
      <c r="N177">
        <v>44.35</v>
      </c>
      <c r="O177">
        <v>3.16</v>
      </c>
      <c r="P177">
        <v>16.75</v>
      </c>
      <c r="Q177">
        <v>2.92</v>
      </c>
    </row>
    <row r="178" spans="1:17" x14ac:dyDescent="0.25">
      <c r="A178">
        <v>362</v>
      </c>
      <c r="B178">
        <v>585585.93999999994</v>
      </c>
      <c r="C178">
        <v>2527.08</v>
      </c>
      <c r="D178">
        <v>3320.5</v>
      </c>
      <c r="E178">
        <v>88.77</v>
      </c>
      <c r="F178">
        <v>223.02</v>
      </c>
      <c r="G178">
        <v>41.72</v>
      </c>
      <c r="H178">
        <v>963.82</v>
      </c>
      <c r="I178">
        <v>78.760000000000005</v>
      </c>
      <c r="J178" t="s">
        <v>16</v>
      </c>
      <c r="K178">
        <v>171.01</v>
      </c>
      <c r="L178">
        <v>405744.63</v>
      </c>
      <c r="M178">
        <v>2647.1</v>
      </c>
      <c r="N178">
        <v>9.91</v>
      </c>
      <c r="O178">
        <v>1.92</v>
      </c>
      <c r="P178">
        <v>27.79</v>
      </c>
      <c r="Q178">
        <v>2.98</v>
      </c>
    </row>
    <row r="179" spans="1:17" x14ac:dyDescent="0.25">
      <c r="A179">
        <v>364</v>
      </c>
      <c r="B179">
        <v>611496.18999999994</v>
      </c>
      <c r="C179">
        <v>2329.79</v>
      </c>
      <c r="D179">
        <v>7600.92</v>
      </c>
      <c r="E179">
        <v>129.22</v>
      </c>
      <c r="F179">
        <v>751.62</v>
      </c>
      <c r="G179">
        <v>56.56</v>
      </c>
      <c r="H179">
        <v>4045.37</v>
      </c>
      <c r="I179">
        <v>132.4</v>
      </c>
      <c r="J179" t="s">
        <v>16</v>
      </c>
      <c r="K179">
        <v>201.93</v>
      </c>
      <c r="L179">
        <v>363536.13</v>
      </c>
      <c r="M179">
        <v>2360.0100000000002</v>
      </c>
      <c r="N179">
        <v>15.45</v>
      </c>
      <c r="O179">
        <v>2.02</v>
      </c>
      <c r="P179">
        <v>32.24</v>
      </c>
      <c r="Q179">
        <v>2.93</v>
      </c>
    </row>
    <row r="180" spans="1:17" x14ac:dyDescent="0.25">
      <c r="A180">
        <v>366</v>
      </c>
      <c r="B180">
        <v>588057.75</v>
      </c>
      <c r="C180">
        <v>2511.62</v>
      </c>
      <c r="D180">
        <v>69348.800000000003</v>
      </c>
      <c r="E180">
        <v>921.39</v>
      </c>
      <c r="F180">
        <v>1174.76</v>
      </c>
      <c r="G180">
        <v>72.92</v>
      </c>
      <c r="H180">
        <v>1719.73</v>
      </c>
      <c r="I180">
        <v>134.44999999999999</v>
      </c>
      <c r="J180">
        <v>345.54</v>
      </c>
      <c r="K180">
        <v>59.79</v>
      </c>
      <c r="L180">
        <v>320358.69</v>
      </c>
      <c r="M180">
        <v>2164.88</v>
      </c>
      <c r="N180">
        <v>113.85</v>
      </c>
      <c r="O180">
        <v>4.6500000000000004</v>
      </c>
      <c r="P180">
        <v>20.78</v>
      </c>
      <c r="Q180">
        <v>3.28</v>
      </c>
    </row>
    <row r="181" spans="1:17" x14ac:dyDescent="0.25">
      <c r="A181">
        <v>368</v>
      </c>
      <c r="B181">
        <v>599851.68999999994</v>
      </c>
      <c r="C181">
        <v>2502</v>
      </c>
      <c r="D181">
        <v>10601.22</v>
      </c>
      <c r="E181">
        <v>149.87</v>
      </c>
      <c r="F181">
        <v>957.25</v>
      </c>
      <c r="G181">
        <v>64.95</v>
      </c>
      <c r="H181">
        <v>2358.37</v>
      </c>
      <c r="I181">
        <v>107.37</v>
      </c>
      <c r="J181">
        <v>975.69</v>
      </c>
      <c r="K181">
        <v>60.13</v>
      </c>
      <c r="L181">
        <v>369426.56</v>
      </c>
      <c r="M181">
        <v>2463.21</v>
      </c>
      <c r="N181">
        <v>11.23</v>
      </c>
      <c r="O181">
        <v>1.96</v>
      </c>
      <c r="P181">
        <v>21</v>
      </c>
      <c r="Q181">
        <v>2.78</v>
      </c>
    </row>
    <row r="182" spans="1:17" x14ac:dyDescent="0.25">
      <c r="A182">
        <v>370</v>
      </c>
      <c r="B182">
        <v>597472.06000000006</v>
      </c>
      <c r="C182">
        <v>2524.06</v>
      </c>
      <c r="D182">
        <v>14621.32</v>
      </c>
      <c r="E182">
        <v>389.69</v>
      </c>
      <c r="F182">
        <v>699.64</v>
      </c>
      <c r="G182">
        <v>58.9</v>
      </c>
      <c r="H182">
        <v>3634.45</v>
      </c>
      <c r="I182">
        <v>132.21</v>
      </c>
      <c r="J182" t="s">
        <v>16</v>
      </c>
      <c r="K182">
        <v>217.41</v>
      </c>
      <c r="L182">
        <v>368673.38</v>
      </c>
      <c r="M182">
        <v>2472.77</v>
      </c>
      <c r="N182">
        <v>16.71</v>
      </c>
      <c r="O182">
        <v>2.21</v>
      </c>
      <c r="P182">
        <v>24.25</v>
      </c>
      <c r="Q182">
        <v>2.94</v>
      </c>
    </row>
    <row r="183" spans="1:17" x14ac:dyDescent="0.25">
      <c r="A183">
        <v>372</v>
      </c>
      <c r="B183">
        <v>576421</v>
      </c>
      <c r="C183">
        <v>2561.13</v>
      </c>
      <c r="D183">
        <v>1904.19</v>
      </c>
      <c r="E183">
        <v>67.84</v>
      </c>
      <c r="F183">
        <v>294.66000000000003</v>
      </c>
      <c r="G183">
        <v>44.48</v>
      </c>
      <c r="H183">
        <v>1894.86</v>
      </c>
      <c r="I183">
        <v>95.01</v>
      </c>
      <c r="J183" t="s">
        <v>16</v>
      </c>
      <c r="K183">
        <v>164.45</v>
      </c>
      <c r="L183">
        <v>412907.22</v>
      </c>
      <c r="M183">
        <v>2659.28</v>
      </c>
      <c r="N183">
        <v>12.86</v>
      </c>
      <c r="O183">
        <v>2.0299999999999998</v>
      </c>
      <c r="P183">
        <v>22.04</v>
      </c>
      <c r="Q183">
        <v>2.84</v>
      </c>
    </row>
    <row r="184" spans="1:17" x14ac:dyDescent="0.25">
      <c r="A184">
        <v>374</v>
      </c>
      <c r="B184">
        <v>565215.25</v>
      </c>
      <c r="C184">
        <v>2579.69</v>
      </c>
      <c r="D184">
        <v>3821.77</v>
      </c>
      <c r="E184">
        <v>95.3</v>
      </c>
      <c r="F184">
        <v>291.14999999999998</v>
      </c>
      <c r="G184">
        <v>44.39</v>
      </c>
      <c r="H184">
        <v>1372.35</v>
      </c>
      <c r="I184">
        <v>89.24</v>
      </c>
      <c r="J184" t="s">
        <v>16</v>
      </c>
      <c r="K184">
        <v>193.86</v>
      </c>
      <c r="L184">
        <v>420749.63</v>
      </c>
      <c r="M184">
        <v>2660.62</v>
      </c>
      <c r="N184">
        <v>14.87</v>
      </c>
      <c r="O184">
        <v>2.1</v>
      </c>
      <c r="P184">
        <v>19.18</v>
      </c>
      <c r="Q184">
        <v>2.74</v>
      </c>
    </row>
    <row r="185" spans="1:17" x14ac:dyDescent="0.25">
      <c r="A185">
        <v>376</v>
      </c>
      <c r="B185">
        <v>571069.81000000006</v>
      </c>
      <c r="C185">
        <v>2547.3000000000002</v>
      </c>
      <c r="D185">
        <v>9015.56</v>
      </c>
      <c r="E185">
        <v>141.15</v>
      </c>
      <c r="F185">
        <v>567.41999999999996</v>
      </c>
      <c r="G185">
        <v>53.16</v>
      </c>
      <c r="H185">
        <v>1624.27</v>
      </c>
      <c r="I185">
        <v>95.37</v>
      </c>
      <c r="J185" t="s">
        <v>16</v>
      </c>
      <c r="K185">
        <v>199.97</v>
      </c>
      <c r="L185">
        <v>406195.03</v>
      </c>
      <c r="M185">
        <v>2592.42</v>
      </c>
      <c r="N185">
        <v>10.8</v>
      </c>
      <c r="O185">
        <v>1.92</v>
      </c>
      <c r="P185">
        <v>21.44</v>
      </c>
      <c r="Q185">
        <v>2.76</v>
      </c>
    </row>
    <row r="186" spans="1:17" x14ac:dyDescent="0.25">
      <c r="A186">
        <v>378</v>
      </c>
      <c r="B186">
        <v>627343.31000000006</v>
      </c>
      <c r="C186">
        <v>3011.11</v>
      </c>
      <c r="D186">
        <v>8694.51</v>
      </c>
      <c r="E186">
        <v>140.49</v>
      </c>
      <c r="F186">
        <v>655.49</v>
      </c>
      <c r="G186">
        <v>71.91</v>
      </c>
      <c r="H186">
        <v>1494.32</v>
      </c>
      <c r="I186">
        <v>92.56</v>
      </c>
      <c r="J186" t="s">
        <v>16</v>
      </c>
      <c r="K186">
        <v>70.680000000000007</v>
      </c>
      <c r="L186">
        <v>353430.66</v>
      </c>
      <c r="M186">
        <v>2996.66</v>
      </c>
      <c r="N186">
        <v>11.71</v>
      </c>
      <c r="O186">
        <v>2.5099999999999998</v>
      </c>
      <c r="P186">
        <v>26.84</v>
      </c>
      <c r="Q186">
        <v>3.71</v>
      </c>
    </row>
    <row r="187" spans="1:17" x14ac:dyDescent="0.25">
      <c r="A187">
        <v>380</v>
      </c>
      <c r="B187">
        <v>570580.25</v>
      </c>
      <c r="C187">
        <v>2516.5500000000002</v>
      </c>
      <c r="D187">
        <v>5923.59</v>
      </c>
      <c r="E187">
        <v>114.02</v>
      </c>
      <c r="F187">
        <v>482.98</v>
      </c>
      <c r="G187">
        <v>50.25</v>
      </c>
      <c r="H187">
        <v>1163.03</v>
      </c>
      <c r="I187">
        <v>83.14</v>
      </c>
      <c r="J187" t="s">
        <v>16</v>
      </c>
      <c r="K187">
        <v>183.01</v>
      </c>
      <c r="L187">
        <v>412637.06</v>
      </c>
      <c r="M187">
        <v>2570.5700000000002</v>
      </c>
      <c r="N187">
        <v>11.37</v>
      </c>
      <c r="O187">
        <v>1.92</v>
      </c>
      <c r="P187">
        <v>19.54</v>
      </c>
      <c r="Q187">
        <v>2.7</v>
      </c>
    </row>
    <row r="188" spans="1:17" x14ac:dyDescent="0.25">
      <c r="A188">
        <v>382</v>
      </c>
      <c r="B188">
        <v>575562.88</v>
      </c>
      <c r="C188">
        <v>2478</v>
      </c>
      <c r="D188">
        <v>10656.74</v>
      </c>
      <c r="E188">
        <v>330.98</v>
      </c>
      <c r="F188">
        <v>373.41</v>
      </c>
      <c r="G188">
        <v>47.17</v>
      </c>
      <c r="H188">
        <v>484.78</v>
      </c>
      <c r="I188">
        <v>70.650000000000006</v>
      </c>
      <c r="J188">
        <v>550.49</v>
      </c>
      <c r="K188">
        <v>55.53</v>
      </c>
      <c r="L188">
        <v>409035.59</v>
      </c>
      <c r="M188">
        <v>2582.08</v>
      </c>
      <c r="N188">
        <v>23.8</v>
      </c>
      <c r="O188">
        <v>2.41</v>
      </c>
      <c r="P188">
        <v>28.85</v>
      </c>
      <c r="Q188">
        <v>3.01</v>
      </c>
    </row>
    <row r="189" spans="1:17" x14ac:dyDescent="0.25">
      <c r="A189">
        <v>384</v>
      </c>
      <c r="B189">
        <v>621125.25</v>
      </c>
      <c r="C189">
        <v>2413.5500000000002</v>
      </c>
      <c r="D189">
        <v>14093.26</v>
      </c>
      <c r="E189">
        <v>365.76</v>
      </c>
      <c r="F189">
        <v>492.16</v>
      </c>
      <c r="G189">
        <v>52.27</v>
      </c>
      <c r="H189">
        <v>997.78</v>
      </c>
      <c r="I189">
        <v>80.709999999999994</v>
      </c>
      <c r="J189" t="s">
        <v>16</v>
      </c>
      <c r="K189">
        <v>178.53</v>
      </c>
      <c r="L189">
        <v>356075.59</v>
      </c>
      <c r="M189">
        <v>2428.1799999999998</v>
      </c>
      <c r="N189">
        <v>23.42</v>
      </c>
      <c r="O189">
        <v>2.4500000000000002</v>
      </c>
      <c r="P189">
        <v>21.1</v>
      </c>
      <c r="Q189">
        <v>2.89</v>
      </c>
    </row>
    <row r="190" spans="1:17" x14ac:dyDescent="0.25">
      <c r="A190">
        <v>386</v>
      </c>
      <c r="B190">
        <v>592382.56000000006</v>
      </c>
      <c r="C190">
        <v>2453.84</v>
      </c>
      <c r="D190">
        <v>10112.81</v>
      </c>
      <c r="E190">
        <v>141.44999999999999</v>
      </c>
      <c r="F190">
        <v>382.17</v>
      </c>
      <c r="G190">
        <v>47.02</v>
      </c>
      <c r="H190">
        <v>656.75</v>
      </c>
      <c r="I190">
        <v>68.930000000000007</v>
      </c>
      <c r="J190">
        <v>1402.42</v>
      </c>
      <c r="K190">
        <v>66.400000000000006</v>
      </c>
      <c r="L190">
        <v>393305.84</v>
      </c>
      <c r="M190">
        <v>2576.64</v>
      </c>
      <c r="N190">
        <v>21.86</v>
      </c>
      <c r="O190">
        <v>2.33</v>
      </c>
      <c r="P190">
        <v>22.46</v>
      </c>
      <c r="Q190">
        <v>2.82</v>
      </c>
    </row>
    <row r="191" spans="1:17" x14ac:dyDescent="0.25">
      <c r="A191">
        <v>388</v>
      </c>
      <c r="B191">
        <v>591448.31000000006</v>
      </c>
      <c r="C191">
        <v>2471.33</v>
      </c>
      <c r="D191">
        <v>84407.76</v>
      </c>
      <c r="E191">
        <v>1043.3599999999999</v>
      </c>
      <c r="F191">
        <v>1080.67</v>
      </c>
      <c r="G191">
        <v>69.400000000000006</v>
      </c>
      <c r="H191">
        <v>1056.72</v>
      </c>
      <c r="I191">
        <v>131.08000000000001</v>
      </c>
      <c r="J191" t="s">
        <v>16</v>
      </c>
      <c r="K191">
        <v>373.82</v>
      </c>
      <c r="L191">
        <v>297983.59000000003</v>
      </c>
      <c r="M191">
        <v>2098.15</v>
      </c>
      <c r="N191">
        <v>34.42</v>
      </c>
      <c r="O191">
        <v>2.78</v>
      </c>
      <c r="P191">
        <v>18.2</v>
      </c>
      <c r="Q191">
        <v>2.83</v>
      </c>
    </row>
    <row r="192" spans="1:17" x14ac:dyDescent="0.25">
      <c r="A192">
        <v>390</v>
      </c>
      <c r="B192">
        <v>580923.38</v>
      </c>
      <c r="C192">
        <v>2471.8000000000002</v>
      </c>
      <c r="D192">
        <v>10326.959999999999</v>
      </c>
      <c r="E192">
        <v>306.61</v>
      </c>
      <c r="F192">
        <v>663.12</v>
      </c>
      <c r="G192">
        <v>55.64</v>
      </c>
      <c r="H192">
        <v>1423.93</v>
      </c>
      <c r="I192">
        <v>90.06</v>
      </c>
      <c r="J192" t="s">
        <v>16</v>
      </c>
      <c r="K192">
        <v>221.31</v>
      </c>
      <c r="L192">
        <v>396153.53</v>
      </c>
      <c r="M192">
        <v>2509.92</v>
      </c>
      <c r="N192">
        <v>17.829999999999998</v>
      </c>
      <c r="O192">
        <v>2.16</v>
      </c>
      <c r="P192">
        <v>18.57</v>
      </c>
      <c r="Q192">
        <v>2.68</v>
      </c>
    </row>
    <row r="193" spans="1:17" x14ac:dyDescent="0.25">
      <c r="A193">
        <v>392</v>
      </c>
      <c r="B193">
        <v>593358.06000000006</v>
      </c>
      <c r="C193">
        <v>2519.81</v>
      </c>
      <c r="D193">
        <v>75755.8</v>
      </c>
      <c r="E193">
        <v>972.41</v>
      </c>
      <c r="F193">
        <v>1246.97</v>
      </c>
      <c r="G193">
        <v>76</v>
      </c>
      <c r="H193">
        <v>419.26</v>
      </c>
      <c r="I193">
        <v>105.48</v>
      </c>
      <c r="J193" t="s">
        <v>16</v>
      </c>
      <c r="K193">
        <v>352.84</v>
      </c>
      <c r="L193">
        <v>312434.94</v>
      </c>
      <c r="M193">
        <v>2167.23</v>
      </c>
      <c r="N193">
        <v>41.82</v>
      </c>
      <c r="O193">
        <v>3.1</v>
      </c>
      <c r="P193">
        <v>16.28</v>
      </c>
      <c r="Q193">
        <v>2.91</v>
      </c>
    </row>
    <row r="194" spans="1:17" x14ac:dyDescent="0.25">
      <c r="A194">
        <v>394</v>
      </c>
      <c r="B194">
        <v>570085.63</v>
      </c>
      <c r="C194">
        <v>2510.31</v>
      </c>
      <c r="D194">
        <v>30164.39</v>
      </c>
      <c r="E194">
        <v>567.33000000000004</v>
      </c>
      <c r="F194">
        <v>965.7</v>
      </c>
      <c r="G194">
        <v>65.17</v>
      </c>
      <c r="H194">
        <v>1338.1</v>
      </c>
      <c r="I194">
        <v>104.04</v>
      </c>
      <c r="J194" t="s">
        <v>16</v>
      </c>
      <c r="K194">
        <v>252</v>
      </c>
      <c r="L194">
        <v>384808.5</v>
      </c>
      <c r="M194">
        <v>2420.9699999999998</v>
      </c>
      <c r="N194">
        <v>31.12</v>
      </c>
      <c r="O194">
        <v>2.65</v>
      </c>
      <c r="P194">
        <v>23.65</v>
      </c>
      <c r="Q194">
        <v>2.92</v>
      </c>
    </row>
    <row r="195" spans="1:17" x14ac:dyDescent="0.25">
      <c r="A195">
        <v>396</v>
      </c>
      <c r="B195">
        <v>571770.38</v>
      </c>
      <c r="C195">
        <v>2542.46</v>
      </c>
      <c r="D195">
        <v>6568.1</v>
      </c>
      <c r="E195">
        <v>126.71</v>
      </c>
      <c r="F195">
        <v>462.11</v>
      </c>
      <c r="G195">
        <v>50.13</v>
      </c>
      <c r="H195">
        <v>10360.75</v>
      </c>
      <c r="I195">
        <v>236.2</v>
      </c>
      <c r="J195" t="s">
        <v>16</v>
      </c>
      <c r="K195">
        <v>205.87</v>
      </c>
      <c r="L195">
        <v>396277.5</v>
      </c>
      <c r="M195">
        <v>2516.71</v>
      </c>
      <c r="N195">
        <v>49.03</v>
      </c>
      <c r="O195">
        <v>3.15</v>
      </c>
      <c r="P195">
        <v>28.28</v>
      </c>
      <c r="Q195">
        <v>3.1</v>
      </c>
    </row>
    <row r="196" spans="1:17" x14ac:dyDescent="0.25">
      <c r="A196">
        <v>396</v>
      </c>
      <c r="B196">
        <v>548069.18999999994</v>
      </c>
      <c r="C196">
        <v>2567.73</v>
      </c>
      <c r="D196">
        <v>4774.53</v>
      </c>
      <c r="E196">
        <v>113.15</v>
      </c>
      <c r="F196">
        <v>384.44</v>
      </c>
      <c r="G196">
        <v>47.21</v>
      </c>
      <c r="H196">
        <v>10312.41</v>
      </c>
      <c r="I196">
        <v>207.72</v>
      </c>
      <c r="J196" t="s">
        <v>16</v>
      </c>
      <c r="K196">
        <v>223.07</v>
      </c>
      <c r="L196">
        <v>429054.69</v>
      </c>
      <c r="M196">
        <v>2588.9499999999998</v>
      </c>
      <c r="N196">
        <v>44.69</v>
      </c>
      <c r="O196">
        <v>3.02</v>
      </c>
      <c r="P196">
        <v>37.19</v>
      </c>
      <c r="Q196">
        <v>3.27</v>
      </c>
    </row>
    <row r="197" spans="1:17" x14ac:dyDescent="0.25">
      <c r="A197">
        <v>398</v>
      </c>
      <c r="B197">
        <v>614685.5</v>
      </c>
      <c r="C197">
        <v>2427.66</v>
      </c>
      <c r="D197">
        <v>72569.5</v>
      </c>
      <c r="E197">
        <v>969.77</v>
      </c>
      <c r="F197">
        <v>1545.82</v>
      </c>
      <c r="G197">
        <v>82.31</v>
      </c>
      <c r="H197">
        <v>8636.34</v>
      </c>
      <c r="I197">
        <v>222.35</v>
      </c>
      <c r="J197" t="s">
        <v>16</v>
      </c>
      <c r="K197">
        <v>370.07</v>
      </c>
      <c r="L197">
        <v>287784.78000000003</v>
      </c>
      <c r="M197">
        <v>2107.35</v>
      </c>
      <c r="N197">
        <v>64.260000000000005</v>
      </c>
      <c r="O197">
        <v>3.66</v>
      </c>
      <c r="P197">
        <v>45.1</v>
      </c>
      <c r="Q197">
        <v>3.67</v>
      </c>
    </row>
    <row r="198" spans="1:17" x14ac:dyDescent="0.25">
      <c r="A198">
        <v>400</v>
      </c>
      <c r="B198">
        <v>606041.06000000006</v>
      </c>
      <c r="C198">
        <v>2506.9299999999998</v>
      </c>
      <c r="D198">
        <v>41268.050000000003</v>
      </c>
      <c r="E198">
        <v>709.52</v>
      </c>
      <c r="F198">
        <v>1363.54</v>
      </c>
      <c r="G198">
        <v>76.680000000000007</v>
      </c>
      <c r="H198">
        <v>11930.59</v>
      </c>
      <c r="I198">
        <v>244.16</v>
      </c>
      <c r="J198" t="s">
        <v>16</v>
      </c>
      <c r="K198">
        <v>257.79000000000002</v>
      </c>
      <c r="L198">
        <v>315131.09000000003</v>
      </c>
      <c r="M198">
        <v>2206.77</v>
      </c>
      <c r="N198">
        <v>68.47</v>
      </c>
      <c r="O198">
        <v>3.69</v>
      </c>
      <c r="P198">
        <v>33.33</v>
      </c>
      <c r="Q198">
        <v>3.35</v>
      </c>
    </row>
    <row r="199" spans="1:17" x14ac:dyDescent="0.25">
      <c r="A199">
        <v>402</v>
      </c>
      <c r="B199">
        <v>587988.38</v>
      </c>
      <c r="C199">
        <v>2542.9699999999998</v>
      </c>
      <c r="D199">
        <v>32870.050000000003</v>
      </c>
      <c r="E199">
        <v>646.88</v>
      </c>
      <c r="F199">
        <v>1287.23</v>
      </c>
      <c r="G199">
        <v>75</v>
      </c>
      <c r="H199">
        <v>13872.19</v>
      </c>
      <c r="I199">
        <v>292.55</v>
      </c>
      <c r="J199">
        <v>139.75</v>
      </c>
      <c r="K199">
        <v>57.13</v>
      </c>
      <c r="L199">
        <v>341839.53</v>
      </c>
      <c r="M199">
        <v>2307.0700000000002</v>
      </c>
      <c r="N199">
        <v>85.61</v>
      </c>
      <c r="O199">
        <v>4.07</v>
      </c>
      <c r="P199">
        <v>36.520000000000003</v>
      </c>
      <c r="Q199">
        <v>3.51</v>
      </c>
    </row>
    <row r="200" spans="1:17" x14ac:dyDescent="0.25">
      <c r="A200">
        <v>404</v>
      </c>
      <c r="B200">
        <v>573898.5</v>
      </c>
      <c r="C200">
        <v>2595.94</v>
      </c>
      <c r="D200">
        <v>34296.68</v>
      </c>
      <c r="E200">
        <v>649.77</v>
      </c>
      <c r="F200">
        <v>777.22</v>
      </c>
      <c r="G200">
        <v>62.45</v>
      </c>
      <c r="H200">
        <v>14972.15</v>
      </c>
      <c r="I200">
        <v>295.60000000000002</v>
      </c>
      <c r="J200">
        <v>267.41000000000003</v>
      </c>
      <c r="K200">
        <v>61.47</v>
      </c>
      <c r="L200">
        <v>357643.66</v>
      </c>
      <c r="M200">
        <v>2362.48</v>
      </c>
      <c r="N200">
        <v>64.5</v>
      </c>
      <c r="O200">
        <v>3.67</v>
      </c>
      <c r="P200">
        <v>74.69</v>
      </c>
      <c r="Q200">
        <v>4.24</v>
      </c>
    </row>
    <row r="201" spans="1:17" x14ac:dyDescent="0.25">
      <c r="A201">
        <v>406</v>
      </c>
      <c r="B201">
        <v>603276.63</v>
      </c>
      <c r="C201">
        <v>2597.61</v>
      </c>
      <c r="D201">
        <v>70261.06</v>
      </c>
      <c r="E201">
        <v>991.6</v>
      </c>
      <c r="F201">
        <v>3604.14</v>
      </c>
      <c r="G201">
        <v>120.47</v>
      </c>
      <c r="H201">
        <v>12882.16</v>
      </c>
      <c r="I201">
        <v>290.48</v>
      </c>
      <c r="J201">
        <v>174.86</v>
      </c>
      <c r="K201">
        <v>63.36</v>
      </c>
      <c r="L201">
        <v>268407.44</v>
      </c>
      <c r="M201">
        <v>2027.75</v>
      </c>
      <c r="N201">
        <v>114.52</v>
      </c>
      <c r="O201">
        <v>4.74</v>
      </c>
      <c r="P201">
        <v>52.69</v>
      </c>
      <c r="Q201">
        <v>4.03</v>
      </c>
    </row>
    <row r="202" spans="1:17" x14ac:dyDescent="0.25">
      <c r="A202">
        <v>408</v>
      </c>
      <c r="B202">
        <v>594286.68999999994</v>
      </c>
      <c r="C202">
        <v>2511.1799999999998</v>
      </c>
      <c r="D202">
        <v>32002.48</v>
      </c>
      <c r="E202">
        <v>592.77</v>
      </c>
      <c r="F202">
        <v>694.75</v>
      </c>
      <c r="G202">
        <v>59.57</v>
      </c>
      <c r="H202">
        <v>8557.5</v>
      </c>
      <c r="I202">
        <v>195.19</v>
      </c>
      <c r="J202">
        <v>76.36</v>
      </c>
      <c r="K202">
        <v>49.57</v>
      </c>
      <c r="L202">
        <v>354369.94</v>
      </c>
      <c r="M202">
        <v>2354.02</v>
      </c>
      <c r="N202">
        <v>37.92</v>
      </c>
      <c r="O202">
        <v>2.94</v>
      </c>
      <c r="P202">
        <v>32.42</v>
      </c>
      <c r="Q202">
        <v>3.26</v>
      </c>
    </row>
    <row r="203" spans="1:17" x14ac:dyDescent="0.25">
      <c r="A203">
        <v>410</v>
      </c>
      <c r="B203">
        <v>596586.25</v>
      </c>
      <c r="C203">
        <v>2378.9</v>
      </c>
      <c r="D203">
        <v>28351.46</v>
      </c>
      <c r="E203">
        <v>533.92999999999995</v>
      </c>
      <c r="F203">
        <v>935.71</v>
      </c>
      <c r="G203">
        <v>63.31</v>
      </c>
      <c r="H203">
        <v>1358.07</v>
      </c>
      <c r="I203">
        <v>97.32</v>
      </c>
      <c r="J203" t="s">
        <v>16</v>
      </c>
      <c r="K203">
        <v>250.42</v>
      </c>
      <c r="L203">
        <v>361969.44</v>
      </c>
      <c r="M203">
        <v>2342</v>
      </c>
      <c r="N203">
        <v>21.12</v>
      </c>
      <c r="O203">
        <v>2.2799999999999998</v>
      </c>
      <c r="P203">
        <v>21.51</v>
      </c>
      <c r="Q203">
        <v>2.77</v>
      </c>
    </row>
    <row r="204" spans="1:17" x14ac:dyDescent="0.25">
      <c r="A204">
        <v>412</v>
      </c>
      <c r="B204">
        <v>603933.13</v>
      </c>
      <c r="C204">
        <v>2355.5</v>
      </c>
      <c r="D204">
        <v>14521.6</v>
      </c>
      <c r="E204">
        <v>378.37</v>
      </c>
      <c r="F204">
        <v>612.69000000000005</v>
      </c>
      <c r="G204">
        <v>54.55</v>
      </c>
      <c r="H204">
        <v>602.78</v>
      </c>
      <c r="I204">
        <v>75.31</v>
      </c>
      <c r="J204">
        <v>663.44</v>
      </c>
      <c r="K204">
        <v>54.3</v>
      </c>
      <c r="L204">
        <v>376658.59</v>
      </c>
      <c r="M204">
        <v>2425.6999999999998</v>
      </c>
      <c r="N204">
        <v>20.77</v>
      </c>
      <c r="O204">
        <v>2.29</v>
      </c>
      <c r="P204">
        <v>19.61</v>
      </c>
      <c r="Q204">
        <v>2.75</v>
      </c>
    </row>
    <row r="205" spans="1:17" x14ac:dyDescent="0.25">
      <c r="A205">
        <v>414</v>
      </c>
      <c r="B205">
        <v>617577.18999999994</v>
      </c>
      <c r="C205">
        <v>2327.3200000000002</v>
      </c>
      <c r="D205">
        <v>42361.21</v>
      </c>
      <c r="E205">
        <v>668</v>
      </c>
      <c r="F205">
        <v>1217.8</v>
      </c>
      <c r="G205">
        <v>71.72</v>
      </c>
      <c r="H205">
        <v>700.51</v>
      </c>
      <c r="I205">
        <v>91.74</v>
      </c>
      <c r="J205">
        <v>1729.88</v>
      </c>
      <c r="K205">
        <v>77.52</v>
      </c>
      <c r="L205">
        <v>328658.40999999997</v>
      </c>
      <c r="M205">
        <v>2225.34</v>
      </c>
      <c r="N205">
        <v>22.15</v>
      </c>
      <c r="O205">
        <v>2.37</v>
      </c>
      <c r="P205">
        <v>20.85</v>
      </c>
      <c r="Q205">
        <v>2.82</v>
      </c>
    </row>
    <row r="206" spans="1:17" x14ac:dyDescent="0.25">
      <c r="A206">
        <v>416</v>
      </c>
      <c r="B206">
        <v>591403.38</v>
      </c>
      <c r="C206">
        <v>2432.6999999999998</v>
      </c>
      <c r="D206">
        <v>1230.55</v>
      </c>
      <c r="E206">
        <v>58.25</v>
      </c>
      <c r="F206">
        <v>232.98</v>
      </c>
      <c r="G206">
        <v>41</v>
      </c>
      <c r="H206">
        <v>1985.49</v>
      </c>
      <c r="I206">
        <v>98.4</v>
      </c>
      <c r="J206" t="s">
        <v>16</v>
      </c>
      <c r="K206">
        <v>166.27</v>
      </c>
      <c r="L206">
        <v>402415.25</v>
      </c>
      <c r="M206">
        <v>2585.6999999999998</v>
      </c>
      <c r="N206">
        <v>23.51</v>
      </c>
      <c r="O206">
        <v>2.37</v>
      </c>
      <c r="P206">
        <v>21.5</v>
      </c>
      <c r="Q206">
        <v>2.79</v>
      </c>
    </row>
    <row r="207" spans="1:17" x14ac:dyDescent="0.25">
      <c r="A207">
        <v>418</v>
      </c>
      <c r="B207">
        <v>628383.81000000006</v>
      </c>
      <c r="C207">
        <v>2294.34</v>
      </c>
      <c r="D207">
        <v>35056.129999999997</v>
      </c>
      <c r="E207">
        <v>618.86</v>
      </c>
      <c r="F207">
        <v>879.65</v>
      </c>
      <c r="G207">
        <v>63.16</v>
      </c>
      <c r="H207">
        <v>1801.91</v>
      </c>
      <c r="I207">
        <v>106.68</v>
      </c>
      <c r="J207">
        <v>232.28</v>
      </c>
      <c r="K207">
        <v>56.95</v>
      </c>
      <c r="L207">
        <v>328050.81</v>
      </c>
      <c r="M207">
        <v>2270.52</v>
      </c>
      <c r="N207">
        <v>20.82</v>
      </c>
      <c r="O207">
        <v>2.3199999999999998</v>
      </c>
      <c r="P207">
        <v>22.38</v>
      </c>
      <c r="Q207">
        <v>2.85</v>
      </c>
    </row>
    <row r="208" spans="1:17" x14ac:dyDescent="0.25">
      <c r="A208">
        <v>420</v>
      </c>
      <c r="B208">
        <v>597756.18999999994</v>
      </c>
      <c r="C208">
        <v>2408.15</v>
      </c>
      <c r="D208">
        <v>16695.7</v>
      </c>
      <c r="E208">
        <v>402.66</v>
      </c>
      <c r="F208">
        <v>609.24</v>
      </c>
      <c r="G208">
        <v>54.35</v>
      </c>
      <c r="H208">
        <v>1074.69</v>
      </c>
      <c r="I208">
        <v>85.35</v>
      </c>
      <c r="J208" t="s">
        <v>16</v>
      </c>
      <c r="K208">
        <v>227.58</v>
      </c>
      <c r="L208">
        <v>374876.28</v>
      </c>
      <c r="M208">
        <v>2414.81</v>
      </c>
      <c r="N208">
        <v>15.78</v>
      </c>
      <c r="O208">
        <v>2.11</v>
      </c>
      <c r="P208">
        <v>22.23</v>
      </c>
      <c r="Q208">
        <v>2.79</v>
      </c>
    </row>
    <row r="209" spans="1:17" x14ac:dyDescent="0.25">
      <c r="A209">
        <v>422</v>
      </c>
      <c r="B209">
        <v>608337.56000000006</v>
      </c>
      <c r="C209">
        <v>2396.6999999999998</v>
      </c>
      <c r="D209">
        <v>26165.87</v>
      </c>
      <c r="E209">
        <v>512.91</v>
      </c>
      <c r="F209">
        <v>644.63</v>
      </c>
      <c r="G209">
        <v>57.1</v>
      </c>
      <c r="H209">
        <v>1142.21</v>
      </c>
      <c r="I209">
        <v>91.36</v>
      </c>
      <c r="J209">
        <v>1016.3</v>
      </c>
      <c r="K209">
        <v>63.21</v>
      </c>
      <c r="L209">
        <v>357747.03</v>
      </c>
      <c r="M209">
        <v>2384.7600000000002</v>
      </c>
      <c r="N209">
        <v>18.739999999999998</v>
      </c>
      <c r="O209">
        <v>2.2799999999999998</v>
      </c>
      <c r="P209">
        <v>19.23</v>
      </c>
      <c r="Q209">
        <v>2.8</v>
      </c>
    </row>
    <row r="210" spans="1:17" x14ac:dyDescent="0.25">
      <c r="A210">
        <v>424</v>
      </c>
      <c r="B210">
        <v>658992.93999999994</v>
      </c>
      <c r="C210">
        <v>2255.52</v>
      </c>
      <c r="D210">
        <v>120818.63</v>
      </c>
      <c r="E210">
        <v>1373.91</v>
      </c>
      <c r="F210">
        <v>4282.42</v>
      </c>
      <c r="G210">
        <v>131.5</v>
      </c>
      <c r="H210">
        <v>4173.78</v>
      </c>
      <c r="I210">
        <v>221.39</v>
      </c>
      <c r="J210" t="s">
        <v>16</v>
      </c>
      <c r="K210">
        <v>479.56</v>
      </c>
      <c r="L210">
        <v>190114.92</v>
      </c>
      <c r="M210">
        <v>1696.05</v>
      </c>
      <c r="N210">
        <v>48.57</v>
      </c>
      <c r="O210">
        <v>3.3</v>
      </c>
      <c r="P210">
        <v>21.4</v>
      </c>
      <c r="Q210">
        <v>3.1</v>
      </c>
    </row>
    <row r="211" spans="1:17" x14ac:dyDescent="0.25">
      <c r="A211">
        <v>426</v>
      </c>
      <c r="B211">
        <v>619140.31000000006</v>
      </c>
      <c r="C211">
        <v>2477.65</v>
      </c>
      <c r="D211">
        <v>54560.639999999999</v>
      </c>
      <c r="E211">
        <v>880.34</v>
      </c>
      <c r="F211">
        <v>4505.08</v>
      </c>
      <c r="G211">
        <v>131.96</v>
      </c>
      <c r="H211">
        <v>21482.720000000001</v>
      </c>
      <c r="I211">
        <v>379.78</v>
      </c>
      <c r="J211" t="s">
        <v>16</v>
      </c>
      <c r="K211">
        <v>348.22</v>
      </c>
      <c r="L211">
        <v>262727.44</v>
      </c>
      <c r="M211">
        <v>1990.28</v>
      </c>
      <c r="N211">
        <v>133.34</v>
      </c>
      <c r="O211">
        <v>5.0199999999999996</v>
      </c>
      <c r="P211">
        <v>89.37</v>
      </c>
      <c r="Q211">
        <v>4.68</v>
      </c>
    </row>
    <row r="212" spans="1:17" x14ac:dyDescent="0.25">
      <c r="A212">
        <v>428</v>
      </c>
      <c r="B212">
        <v>548223.25</v>
      </c>
      <c r="C212">
        <v>2874.33</v>
      </c>
      <c r="D212">
        <v>26802.880000000001</v>
      </c>
      <c r="E212">
        <v>759.22</v>
      </c>
      <c r="F212">
        <v>11148.09</v>
      </c>
      <c r="G212">
        <v>255.45</v>
      </c>
      <c r="H212">
        <v>57741.18</v>
      </c>
      <c r="I212">
        <v>718.26</v>
      </c>
      <c r="J212" t="s">
        <v>16</v>
      </c>
      <c r="K212">
        <v>409.67</v>
      </c>
      <c r="L212">
        <v>281358</v>
      </c>
      <c r="M212">
        <v>2033.24</v>
      </c>
      <c r="N212">
        <v>338.02</v>
      </c>
      <c r="O212">
        <v>7.75</v>
      </c>
      <c r="P212">
        <v>219.97</v>
      </c>
      <c r="Q212">
        <v>6.85</v>
      </c>
    </row>
    <row r="213" spans="1:17" x14ac:dyDescent="0.25">
      <c r="A213">
        <v>430</v>
      </c>
      <c r="B213">
        <v>563405.56000000006</v>
      </c>
      <c r="C213">
        <v>2919.16</v>
      </c>
      <c r="D213">
        <v>54022.720000000001</v>
      </c>
      <c r="E213">
        <v>1005.91</v>
      </c>
      <c r="F213">
        <v>17841.43</v>
      </c>
      <c r="G213">
        <v>338.71</v>
      </c>
      <c r="H213">
        <v>35911.800000000003</v>
      </c>
      <c r="I213">
        <v>562.41</v>
      </c>
      <c r="J213" t="s">
        <v>16</v>
      </c>
      <c r="K213">
        <v>409.56</v>
      </c>
      <c r="L213">
        <v>260653.64</v>
      </c>
      <c r="M213">
        <v>1987</v>
      </c>
      <c r="N213">
        <v>217.78</v>
      </c>
      <c r="O213">
        <v>6.63</v>
      </c>
      <c r="P213">
        <v>143.76</v>
      </c>
      <c r="Q213">
        <v>5.99</v>
      </c>
    </row>
    <row r="214" spans="1:17" x14ac:dyDescent="0.25">
      <c r="A214">
        <v>432</v>
      </c>
      <c r="B214">
        <v>581925.31000000006</v>
      </c>
      <c r="C214">
        <v>2517.42</v>
      </c>
      <c r="D214">
        <v>47212.66</v>
      </c>
      <c r="E214">
        <v>815.01</v>
      </c>
      <c r="F214">
        <v>3704.2</v>
      </c>
      <c r="G214">
        <v>117.08</v>
      </c>
      <c r="H214">
        <v>21897.7</v>
      </c>
      <c r="I214">
        <v>383.06</v>
      </c>
      <c r="J214">
        <v>112.38</v>
      </c>
      <c r="K214">
        <v>60.06</v>
      </c>
      <c r="L214">
        <v>307601.81</v>
      </c>
      <c r="M214">
        <v>2078.13</v>
      </c>
      <c r="N214">
        <v>156.07</v>
      </c>
      <c r="O214">
        <v>5.25</v>
      </c>
      <c r="P214">
        <v>180.4</v>
      </c>
      <c r="Q214">
        <v>5.86</v>
      </c>
    </row>
    <row r="215" spans="1:17" x14ac:dyDescent="0.25">
      <c r="A215">
        <v>434</v>
      </c>
      <c r="B215">
        <v>619554</v>
      </c>
      <c r="C215">
        <v>2346</v>
      </c>
      <c r="D215">
        <v>31512.959999999999</v>
      </c>
      <c r="E215">
        <v>593.87</v>
      </c>
      <c r="F215">
        <v>785.04</v>
      </c>
      <c r="G215">
        <v>59.98</v>
      </c>
      <c r="H215">
        <v>10810.21</v>
      </c>
      <c r="I215">
        <v>209.5</v>
      </c>
      <c r="J215" t="s">
        <v>16</v>
      </c>
      <c r="K215">
        <v>235.71</v>
      </c>
      <c r="L215">
        <v>325058.75</v>
      </c>
      <c r="M215">
        <v>2231.52</v>
      </c>
      <c r="N215">
        <v>46.89</v>
      </c>
      <c r="O215">
        <v>3.08</v>
      </c>
      <c r="P215">
        <v>38.24</v>
      </c>
      <c r="Q215">
        <v>3.3</v>
      </c>
    </row>
    <row r="216" spans="1:17" x14ac:dyDescent="0.25">
      <c r="A216">
        <v>436</v>
      </c>
      <c r="B216">
        <v>603473.93999999994</v>
      </c>
      <c r="C216">
        <v>2478.6799999999998</v>
      </c>
      <c r="D216">
        <v>50228.82</v>
      </c>
      <c r="E216">
        <v>802.31</v>
      </c>
      <c r="F216">
        <v>1693.26</v>
      </c>
      <c r="G216">
        <v>82.54</v>
      </c>
      <c r="H216">
        <v>12765.05</v>
      </c>
      <c r="I216">
        <v>279.72000000000003</v>
      </c>
      <c r="J216">
        <v>158.55000000000001</v>
      </c>
      <c r="K216">
        <v>58.76</v>
      </c>
      <c r="L216">
        <v>300449.90999999997</v>
      </c>
      <c r="M216">
        <v>2111.86</v>
      </c>
      <c r="N216">
        <v>57.05</v>
      </c>
      <c r="O216">
        <v>3.36</v>
      </c>
      <c r="P216">
        <v>52.08</v>
      </c>
      <c r="Q216">
        <v>3.65</v>
      </c>
    </row>
    <row r="217" spans="1:17" x14ac:dyDescent="0.25">
      <c r="A217">
        <v>438</v>
      </c>
      <c r="B217">
        <v>577429.25</v>
      </c>
      <c r="C217">
        <v>2579.41</v>
      </c>
      <c r="D217">
        <v>83528.649999999994</v>
      </c>
      <c r="E217">
        <v>1093.4100000000001</v>
      </c>
      <c r="F217">
        <v>2894.97</v>
      </c>
      <c r="G217">
        <v>106.46</v>
      </c>
      <c r="H217">
        <v>15944.5</v>
      </c>
      <c r="I217">
        <v>329.01</v>
      </c>
      <c r="J217" t="s">
        <v>16</v>
      </c>
      <c r="K217">
        <v>411.29</v>
      </c>
      <c r="L217">
        <v>284494.19</v>
      </c>
      <c r="M217">
        <v>2019.4</v>
      </c>
      <c r="N217">
        <v>66.08</v>
      </c>
      <c r="O217">
        <v>3.63</v>
      </c>
      <c r="P217">
        <v>41.98</v>
      </c>
      <c r="Q217">
        <v>3.54</v>
      </c>
    </row>
    <row r="218" spans="1:17" x14ac:dyDescent="0.25">
      <c r="A218">
        <v>440</v>
      </c>
      <c r="B218">
        <v>574079.75</v>
      </c>
      <c r="C218">
        <v>2614.42</v>
      </c>
      <c r="D218">
        <v>32045.37</v>
      </c>
      <c r="E218">
        <v>598.54</v>
      </c>
      <c r="F218">
        <v>1091.51</v>
      </c>
      <c r="G218">
        <v>70.03</v>
      </c>
      <c r="H218">
        <v>14241.95</v>
      </c>
      <c r="I218">
        <v>277.25</v>
      </c>
      <c r="J218">
        <v>136.82</v>
      </c>
      <c r="K218">
        <v>54.18</v>
      </c>
      <c r="L218">
        <v>357700.31</v>
      </c>
      <c r="M218">
        <v>2361.69</v>
      </c>
      <c r="N218">
        <v>57.24</v>
      </c>
      <c r="O218">
        <v>3.43</v>
      </c>
      <c r="P218">
        <v>29.92</v>
      </c>
      <c r="Q218">
        <v>3.25</v>
      </c>
    </row>
    <row r="219" spans="1:17" x14ac:dyDescent="0.25">
      <c r="A219">
        <v>442</v>
      </c>
      <c r="B219">
        <v>624555.31000000006</v>
      </c>
      <c r="C219">
        <v>2399.56</v>
      </c>
      <c r="D219">
        <v>43020.41</v>
      </c>
      <c r="E219">
        <v>744.67</v>
      </c>
      <c r="F219">
        <v>1049.6600000000001</v>
      </c>
      <c r="G219">
        <v>70.27</v>
      </c>
      <c r="H219">
        <v>10454.530000000001</v>
      </c>
      <c r="I219">
        <v>219.18</v>
      </c>
      <c r="J219" t="s">
        <v>16</v>
      </c>
      <c r="K219">
        <v>239.66</v>
      </c>
      <c r="L219">
        <v>310141.44</v>
      </c>
      <c r="M219">
        <v>2224.7399999999998</v>
      </c>
      <c r="N219">
        <v>41.44</v>
      </c>
      <c r="O219">
        <v>3.07</v>
      </c>
      <c r="P219">
        <v>43.94</v>
      </c>
      <c r="Q219">
        <v>3.55</v>
      </c>
    </row>
    <row r="220" spans="1:17" x14ac:dyDescent="0.25">
      <c r="A220">
        <v>444</v>
      </c>
      <c r="B220">
        <v>609033.5</v>
      </c>
      <c r="C220">
        <v>2450.19</v>
      </c>
      <c r="D220">
        <v>31733.65</v>
      </c>
      <c r="E220">
        <v>591.57000000000005</v>
      </c>
      <c r="F220">
        <v>1056.8</v>
      </c>
      <c r="G220">
        <v>67.52</v>
      </c>
      <c r="H220">
        <v>13114.39</v>
      </c>
      <c r="I220">
        <v>264.44</v>
      </c>
      <c r="J220">
        <v>234.71</v>
      </c>
      <c r="K220">
        <v>55</v>
      </c>
      <c r="L220">
        <v>321812.21999999997</v>
      </c>
      <c r="M220">
        <v>2209.36</v>
      </c>
      <c r="N220">
        <v>46.33</v>
      </c>
      <c r="O220">
        <v>3.08</v>
      </c>
      <c r="P220">
        <v>90.53</v>
      </c>
      <c r="Q220">
        <v>4.3</v>
      </c>
    </row>
    <row r="221" spans="1:17" x14ac:dyDescent="0.25">
      <c r="A221">
        <v>446</v>
      </c>
      <c r="B221">
        <v>573695.43999999994</v>
      </c>
      <c r="C221">
        <v>2759.02</v>
      </c>
      <c r="D221">
        <v>142245</v>
      </c>
      <c r="E221">
        <v>1577.55</v>
      </c>
      <c r="F221">
        <v>6206.05</v>
      </c>
      <c r="G221">
        <v>160.18</v>
      </c>
      <c r="H221">
        <v>18614.27</v>
      </c>
      <c r="I221">
        <v>387.57</v>
      </c>
      <c r="J221">
        <v>309.08999999999997</v>
      </c>
      <c r="K221">
        <v>77.510000000000005</v>
      </c>
      <c r="L221">
        <v>210327.22</v>
      </c>
      <c r="M221">
        <v>1802.54</v>
      </c>
      <c r="N221">
        <v>102.96</v>
      </c>
      <c r="O221">
        <v>4.6500000000000004</v>
      </c>
      <c r="P221">
        <v>52.25</v>
      </c>
      <c r="Q221">
        <v>4.09</v>
      </c>
    </row>
    <row r="222" spans="1:17" x14ac:dyDescent="0.25">
      <c r="A222">
        <v>448</v>
      </c>
      <c r="B222">
        <v>577006.88</v>
      </c>
      <c r="C222">
        <v>2520.88</v>
      </c>
      <c r="D222">
        <v>67566.23</v>
      </c>
      <c r="E222">
        <v>935.63</v>
      </c>
      <c r="F222">
        <v>3216.66</v>
      </c>
      <c r="G222">
        <v>111.03</v>
      </c>
      <c r="H222">
        <v>5319.97</v>
      </c>
      <c r="I222">
        <v>196.32</v>
      </c>
      <c r="J222">
        <v>361.47</v>
      </c>
      <c r="K222">
        <v>65.12</v>
      </c>
      <c r="L222">
        <v>322636.09000000003</v>
      </c>
      <c r="M222">
        <v>2170.94</v>
      </c>
      <c r="N222">
        <v>45.7</v>
      </c>
      <c r="O222">
        <v>3.12</v>
      </c>
      <c r="P222">
        <v>52.34</v>
      </c>
      <c r="Q222">
        <v>3.67</v>
      </c>
    </row>
    <row r="223" spans="1:17" x14ac:dyDescent="0.25">
      <c r="A223">
        <v>450</v>
      </c>
      <c r="B223">
        <v>528140</v>
      </c>
      <c r="C223">
        <v>3101.03</v>
      </c>
      <c r="D223">
        <v>79422.05</v>
      </c>
      <c r="E223">
        <v>1316.61</v>
      </c>
      <c r="F223">
        <v>30594.69</v>
      </c>
      <c r="G223">
        <v>453.85</v>
      </c>
      <c r="H223">
        <v>44100.85</v>
      </c>
      <c r="I223">
        <v>672.34</v>
      </c>
      <c r="J223" t="s">
        <v>16</v>
      </c>
      <c r="K223">
        <v>106.47</v>
      </c>
      <c r="L223">
        <v>241749.16</v>
      </c>
      <c r="M223">
        <v>1921.17</v>
      </c>
      <c r="N223">
        <v>182.45</v>
      </c>
      <c r="O223">
        <v>6.17</v>
      </c>
      <c r="P223">
        <v>162.51</v>
      </c>
      <c r="Q223">
        <v>6.24</v>
      </c>
    </row>
    <row r="224" spans="1:17" x14ac:dyDescent="0.25">
      <c r="A224">
        <v>452</v>
      </c>
      <c r="B224">
        <v>562447.88</v>
      </c>
      <c r="C224">
        <v>2712.21</v>
      </c>
      <c r="D224">
        <v>46267.46</v>
      </c>
      <c r="E224">
        <v>814.24</v>
      </c>
      <c r="F224">
        <v>4024.38</v>
      </c>
      <c r="G224">
        <v>127.83</v>
      </c>
      <c r="H224">
        <v>17660.25</v>
      </c>
      <c r="I224">
        <v>349.8</v>
      </c>
      <c r="J224" t="s">
        <v>16</v>
      </c>
      <c r="K224">
        <v>353.15</v>
      </c>
      <c r="L224">
        <v>335415.31</v>
      </c>
      <c r="M224">
        <v>2229.71</v>
      </c>
      <c r="N224">
        <v>78.459999999999994</v>
      </c>
      <c r="O224">
        <v>4.05</v>
      </c>
      <c r="P224">
        <v>56.56</v>
      </c>
      <c r="Q224">
        <v>4.01</v>
      </c>
    </row>
    <row r="225" spans="1:17" x14ac:dyDescent="0.25">
      <c r="A225">
        <v>454</v>
      </c>
      <c r="B225">
        <v>609327.06000000006</v>
      </c>
      <c r="C225">
        <v>2397.14</v>
      </c>
      <c r="D225">
        <v>29168.400000000001</v>
      </c>
      <c r="E225">
        <v>574.24</v>
      </c>
      <c r="F225">
        <v>886.28</v>
      </c>
      <c r="G225">
        <v>64.400000000000006</v>
      </c>
      <c r="H225">
        <v>1649.09</v>
      </c>
      <c r="I225">
        <v>98.91</v>
      </c>
      <c r="J225" t="s">
        <v>16</v>
      </c>
      <c r="K225">
        <v>229.02</v>
      </c>
      <c r="L225">
        <v>352166.53</v>
      </c>
      <c r="M225">
        <v>2371.2600000000002</v>
      </c>
      <c r="N225">
        <v>39.86</v>
      </c>
      <c r="O225">
        <v>2.96</v>
      </c>
      <c r="P225">
        <v>24.06</v>
      </c>
      <c r="Q225">
        <v>3.03</v>
      </c>
    </row>
    <row r="226" spans="1:17" x14ac:dyDescent="0.25">
      <c r="A226">
        <v>456</v>
      </c>
      <c r="B226">
        <v>560791</v>
      </c>
      <c r="C226">
        <v>2758.54</v>
      </c>
      <c r="D226">
        <v>103701.45</v>
      </c>
      <c r="E226">
        <v>1370</v>
      </c>
      <c r="F226">
        <v>24572.95</v>
      </c>
      <c r="G226">
        <v>394.62</v>
      </c>
      <c r="H226">
        <v>14913.71</v>
      </c>
      <c r="I226">
        <v>368.55</v>
      </c>
      <c r="J226">
        <v>229.63</v>
      </c>
      <c r="K226">
        <v>73.430000000000007</v>
      </c>
      <c r="L226">
        <v>246932.19</v>
      </c>
      <c r="M226">
        <v>1931.2</v>
      </c>
      <c r="N226">
        <v>141.06</v>
      </c>
      <c r="O226">
        <v>5.35</v>
      </c>
      <c r="P226">
        <v>134.19999999999999</v>
      </c>
      <c r="Q226">
        <v>5.59</v>
      </c>
    </row>
    <row r="227" spans="1:17" x14ac:dyDescent="0.25">
      <c r="A227">
        <v>458</v>
      </c>
      <c r="B227">
        <v>489984.94</v>
      </c>
      <c r="C227">
        <v>3206.13</v>
      </c>
      <c r="D227">
        <v>30660.32</v>
      </c>
      <c r="E227">
        <v>1002.72</v>
      </c>
      <c r="F227">
        <v>67205.66</v>
      </c>
      <c r="G227">
        <v>731.33</v>
      </c>
      <c r="H227">
        <v>45568.68</v>
      </c>
      <c r="I227">
        <v>767.7</v>
      </c>
      <c r="J227" t="s">
        <v>16</v>
      </c>
      <c r="K227">
        <v>686.5</v>
      </c>
      <c r="L227">
        <v>303675.88</v>
      </c>
      <c r="M227">
        <v>2099.9</v>
      </c>
      <c r="N227">
        <v>108.03</v>
      </c>
      <c r="O227">
        <v>5.09</v>
      </c>
      <c r="P227">
        <v>64.48</v>
      </c>
      <c r="Q227">
        <v>4.67</v>
      </c>
    </row>
    <row r="228" spans="1:17" x14ac:dyDescent="0.25">
      <c r="A228">
        <v>460</v>
      </c>
      <c r="B228">
        <v>541900.38</v>
      </c>
      <c r="C228">
        <v>3157.06</v>
      </c>
      <c r="D228">
        <v>73563.240000000005</v>
      </c>
      <c r="E228">
        <v>1185.3800000000001</v>
      </c>
      <c r="F228">
        <v>15177.36</v>
      </c>
      <c r="G228">
        <v>322.45999999999998</v>
      </c>
      <c r="H228">
        <v>46747.61</v>
      </c>
      <c r="I228">
        <v>652.33000000000004</v>
      </c>
      <c r="J228" t="s">
        <v>16</v>
      </c>
      <c r="K228">
        <v>456.12</v>
      </c>
      <c r="L228">
        <v>244483.41</v>
      </c>
      <c r="M228">
        <v>1935.34</v>
      </c>
      <c r="N228">
        <v>176.25</v>
      </c>
      <c r="O228">
        <v>6.16</v>
      </c>
      <c r="P228">
        <v>102.5</v>
      </c>
      <c r="Q228">
        <v>5.42</v>
      </c>
    </row>
    <row r="229" spans="1:17" x14ac:dyDescent="0.25">
      <c r="A229">
        <v>462</v>
      </c>
      <c r="B229">
        <v>570880.5</v>
      </c>
      <c r="C229">
        <v>2751.35</v>
      </c>
      <c r="D229">
        <v>14687.79</v>
      </c>
      <c r="E229">
        <v>499.96</v>
      </c>
      <c r="F229">
        <v>2755.6</v>
      </c>
      <c r="G229">
        <v>107.14</v>
      </c>
      <c r="H229">
        <v>36998.980000000003</v>
      </c>
      <c r="I229">
        <v>520.97</v>
      </c>
      <c r="J229" t="s">
        <v>16</v>
      </c>
      <c r="K229">
        <v>273.48</v>
      </c>
      <c r="L229">
        <v>336236.53</v>
      </c>
      <c r="M229">
        <v>2295.37</v>
      </c>
      <c r="N229">
        <v>100.69</v>
      </c>
      <c r="O229">
        <v>4.5199999999999996</v>
      </c>
      <c r="P229">
        <v>52.26</v>
      </c>
      <c r="Q229">
        <v>4</v>
      </c>
    </row>
    <row r="230" spans="1:17" x14ac:dyDescent="0.25">
      <c r="A230">
        <v>464</v>
      </c>
      <c r="B230">
        <v>547699</v>
      </c>
      <c r="C230">
        <v>2899.13</v>
      </c>
      <c r="D230">
        <v>44180.57</v>
      </c>
      <c r="E230">
        <v>909.62</v>
      </c>
      <c r="F230">
        <v>11973.08</v>
      </c>
      <c r="G230">
        <v>274.64999999999998</v>
      </c>
      <c r="H230">
        <v>42831.17</v>
      </c>
      <c r="I230">
        <v>612.91</v>
      </c>
      <c r="J230" t="s">
        <v>16</v>
      </c>
      <c r="K230">
        <v>412.53</v>
      </c>
      <c r="L230">
        <v>295958.15999999997</v>
      </c>
      <c r="M230">
        <v>2115.71</v>
      </c>
      <c r="N230">
        <v>117.79</v>
      </c>
      <c r="O230">
        <v>4.9000000000000004</v>
      </c>
      <c r="P230">
        <v>127.7</v>
      </c>
      <c r="Q230">
        <v>5.41</v>
      </c>
    </row>
    <row r="231" spans="1:17" x14ac:dyDescent="0.25">
      <c r="A231">
        <v>466</v>
      </c>
      <c r="B231">
        <v>557642.13</v>
      </c>
      <c r="C231">
        <v>2847.27</v>
      </c>
      <c r="D231">
        <v>93733.4</v>
      </c>
      <c r="E231">
        <v>1412.79</v>
      </c>
      <c r="F231">
        <v>33102.410000000003</v>
      </c>
      <c r="G231">
        <v>479.1</v>
      </c>
      <c r="H231">
        <v>23777.27</v>
      </c>
      <c r="I231">
        <v>501.03</v>
      </c>
      <c r="J231">
        <v>284.11</v>
      </c>
      <c r="K231">
        <v>74.239999999999995</v>
      </c>
      <c r="L231">
        <v>245484.59</v>
      </c>
      <c r="M231">
        <v>1952.39</v>
      </c>
      <c r="N231">
        <v>60.49</v>
      </c>
      <c r="O231">
        <v>3.82</v>
      </c>
      <c r="P231">
        <v>63.11</v>
      </c>
      <c r="Q231">
        <v>4.3</v>
      </c>
    </row>
    <row r="232" spans="1:17" x14ac:dyDescent="0.25">
      <c r="A232">
        <v>468</v>
      </c>
      <c r="B232">
        <v>574494.18999999994</v>
      </c>
      <c r="C232">
        <v>2771.46</v>
      </c>
      <c r="D232">
        <v>114229.27</v>
      </c>
      <c r="E232">
        <v>1495.81</v>
      </c>
      <c r="F232">
        <v>29796.639999999999</v>
      </c>
      <c r="G232">
        <v>451.37</v>
      </c>
      <c r="H232">
        <v>16770.25</v>
      </c>
      <c r="I232">
        <v>404.39</v>
      </c>
      <c r="J232" t="s">
        <v>16</v>
      </c>
      <c r="K232">
        <v>621.41999999999996</v>
      </c>
      <c r="L232">
        <v>218428.25</v>
      </c>
      <c r="M232">
        <v>1841.8</v>
      </c>
      <c r="N232">
        <v>59.96</v>
      </c>
      <c r="O232">
        <v>3.79</v>
      </c>
      <c r="P232">
        <v>39.520000000000003</v>
      </c>
      <c r="Q232">
        <v>3.77</v>
      </c>
    </row>
    <row r="233" spans="1:17" x14ac:dyDescent="0.25">
      <c r="A233">
        <v>470</v>
      </c>
      <c r="B233">
        <v>534927.25</v>
      </c>
      <c r="C233">
        <v>3178.2</v>
      </c>
      <c r="D233">
        <v>83313.14</v>
      </c>
      <c r="E233">
        <v>1414.41</v>
      </c>
      <c r="F233">
        <v>33618.46</v>
      </c>
      <c r="G233">
        <v>489.33</v>
      </c>
      <c r="H233">
        <v>44834.81</v>
      </c>
      <c r="I233">
        <v>711.87</v>
      </c>
      <c r="J233" t="s">
        <v>16</v>
      </c>
      <c r="K233">
        <v>620.36</v>
      </c>
      <c r="L233">
        <v>219440.31</v>
      </c>
      <c r="M233">
        <v>1886.09</v>
      </c>
      <c r="N233">
        <v>97.93</v>
      </c>
      <c r="O233">
        <v>4.76</v>
      </c>
      <c r="P233">
        <v>117.5</v>
      </c>
      <c r="Q233">
        <v>5.49</v>
      </c>
    </row>
    <row r="234" spans="1:17" x14ac:dyDescent="0.25">
      <c r="A234">
        <v>472</v>
      </c>
      <c r="B234">
        <v>556877.06000000006</v>
      </c>
      <c r="C234">
        <v>3095.23</v>
      </c>
      <c r="D234">
        <v>99450.83</v>
      </c>
      <c r="E234">
        <v>1362.45</v>
      </c>
      <c r="F234">
        <v>14334.42</v>
      </c>
      <c r="G234">
        <v>313.39</v>
      </c>
      <c r="H234">
        <v>39600.629999999997</v>
      </c>
      <c r="I234">
        <v>588.80999999999995</v>
      </c>
      <c r="J234" t="s">
        <v>16</v>
      </c>
      <c r="K234">
        <v>502.92</v>
      </c>
      <c r="L234">
        <v>212283.83</v>
      </c>
      <c r="M234">
        <v>1850.97</v>
      </c>
      <c r="N234">
        <v>102.32</v>
      </c>
      <c r="O234">
        <v>4.8099999999999996</v>
      </c>
      <c r="P234">
        <v>124.39</v>
      </c>
      <c r="Q234">
        <v>5.57</v>
      </c>
    </row>
    <row r="235" spans="1:17" x14ac:dyDescent="0.25">
      <c r="A235">
        <v>474</v>
      </c>
      <c r="B235">
        <v>562915.38</v>
      </c>
      <c r="C235">
        <v>2686.58</v>
      </c>
      <c r="D235">
        <v>36130.78</v>
      </c>
      <c r="E235">
        <v>775.91</v>
      </c>
      <c r="F235">
        <v>10504.07</v>
      </c>
      <c r="G235">
        <v>247.49</v>
      </c>
      <c r="H235">
        <v>32881.78</v>
      </c>
      <c r="I235">
        <v>506.97</v>
      </c>
      <c r="J235">
        <v>199.97</v>
      </c>
      <c r="K235">
        <v>65.62</v>
      </c>
      <c r="L235">
        <v>308667.59000000003</v>
      </c>
      <c r="M235">
        <v>2126.27</v>
      </c>
      <c r="N235">
        <v>103.78</v>
      </c>
      <c r="O235">
        <v>4.4400000000000004</v>
      </c>
      <c r="P235">
        <v>187.34</v>
      </c>
      <c r="Q235">
        <v>5.96</v>
      </c>
    </row>
    <row r="236" spans="1:17" x14ac:dyDescent="0.25">
      <c r="A236">
        <v>476</v>
      </c>
      <c r="B236">
        <v>568849.31000000006</v>
      </c>
      <c r="C236">
        <v>2920.59</v>
      </c>
      <c r="D236">
        <v>124196.46</v>
      </c>
      <c r="E236">
        <v>1492.16</v>
      </c>
      <c r="F236">
        <v>12065.78</v>
      </c>
      <c r="G236">
        <v>282.7</v>
      </c>
      <c r="H236">
        <v>27016.75</v>
      </c>
      <c r="I236">
        <v>472.44</v>
      </c>
      <c r="J236">
        <v>112.73</v>
      </c>
      <c r="K236">
        <v>72.180000000000007</v>
      </c>
      <c r="L236">
        <v>203759.59</v>
      </c>
      <c r="M236">
        <v>1785.09</v>
      </c>
      <c r="N236">
        <v>110.61</v>
      </c>
      <c r="O236">
        <v>4.8899999999999997</v>
      </c>
      <c r="P236">
        <v>125.38</v>
      </c>
      <c r="Q236">
        <v>5.49</v>
      </c>
    </row>
    <row r="237" spans="1:17" x14ac:dyDescent="0.25">
      <c r="A237">
        <v>478</v>
      </c>
      <c r="B237">
        <v>591113.5</v>
      </c>
      <c r="C237">
        <v>2798.99</v>
      </c>
      <c r="D237">
        <v>128108.88</v>
      </c>
      <c r="E237">
        <v>1559.29</v>
      </c>
      <c r="F237">
        <v>16650.28</v>
      </c>
      <c r="G237">
        <v>331.71</v>
      </c>
      <c r="H237">
        <v>23842.69</v>
      </c>
      <c r="I237">
        <v>464.8</v>
      </c>
      <c r="J237">
        <v>1891.42</v>
      </c>
      <c r="K237">
        <v>104.73</v>
      </c>
      <c r="L237">
        <v>177634.88</v>
      </c>
      <c r="M237">
        <v>1683.07</v>
      </c>
      <c r="N237">
        <v>91.61</v>
      </c>
      <c r="O237">
        <v>4.49</v>
      </c>
      <c r="P237">
        <v>140.56</v>
      </c>
      <c r="Q237">
        <v>5.68</v>
      </c>
    </row>
    <row r="238" spans="1:17" x14ac:dyDescent="0.25">
      <c r="A238">
        <v>480</v>
      </c>
      <c r="B238">
        <v>578981.18999999994</v>
      </c>
      <c r="C238">
        <v>2934.18</v>
      </c>
      <c r="D238">
        <v>147386.54999999999</v>
      </c>
      <c r="E238">
        <v>1923.9</v>
      </c>
      <c r="F238">
        <v>68319.929999999993</v>
      </c>
      <c r="G238">
        <v>781.08</v>
      </c>
      <c r="H238">
        <v>16525.73</v>
      </c>
      <c r="I238">
        <v>474.86</v>
      </c>
      <c r="J238" t="s">
        <v>16</v>
      </c>
      <c r="K238">
        <v>883.63</v>
      </c>
      <c r="L238">
        <v>137029.16</v>
      </c>
      <c r="M238">
        <v>1526.4</v>
      </c>
      <c r="N238">
        <v>56.46</v>
      </c>
      <c r="O238">
        <v>3.94</v>
      </c>
      <c r="P238">
        <v>83</v>
      </c>
      <c r="Q238">
        <v>4.97</v>
      </c>
    </row>
    <row r="239" spans="1:17" x14ac:dyDescent="0.25">
      <c r="A239">
        <v>482</v>
      </c>
      <c r="B239">
        <v>508335.22</v>
      </c>
      <c r="C239">
        <v>3087.84</v>
      </c>
      <c r="D239">
        <v>35868.97</v>
      </c>
      <c r="E239">
        <v>973.87</v>
      </c>
      <c r="F239">
        <v>50169.66</v>
      </c>
      <c r="G239">
        <v>611.42999999999995</v>
      </c>
      <c r="H239">
        <v>32856.089999999997</v>
      </c>
      <c r="I239">
        <v>619.04</v>
      </c>
      <c r="J239">
        <v>179.06</v>
      </c>
      <c r="K239">
        <v>67.78</v>
      </c>
      <c r="L239">
        <v>318123.19</v>
      </c>
      <c r="M239">
        <v>2179.79</v>
      </c>
      <c r="N239">
        <v>50.49</v>
      </c>
      <c r="O239">
        <v>3.67</v>
      </c>
      <c r="P239">
        <v>119.86</v>
      </c>
      <c r="Q239">
        <v>5.5</v>
      </c>
    </row>
    <row r="240" spans="1:17" x14ac:dyDescent="0.25">
      <c r="A240">
        <v>484</v>
      </c>
      <c r="B240">
        <v>519938.69</v>
      </c>
      <c r="C240">
        <v>3498.44</v>
      </c>
      <c r="D240">
        <v>128958.15</v>
      </c>
      <c r="E240">
        <v>1952.95</v>
      </c>
      <c r="F240">
        <v>99002.17</v>
      </c>
      <c r="G240">
        <v>1049.8499999999999</v>
      </c>
      <c r="H240">
        <v>25675.29</v>
      </c>
      <c r="I240">
        <v>630.53</v>
      </c>
      <c r="J240">
        <v>12703.32</v>
      </c>
      <c r="K240">
        <v>242.62</v>
      </c>
      <c r="L240">
        <v>144304.17000000001</v>
      </c>
      <c r="M240">
        <v>1587.93</v>
      </c>
      <c r="N240">
        <v>42.83</v>
      </c>
      <c r="O240">
        <v>3.78</v>
      </c>
      <c r="P240">
        <v>42.53</v>
      </c>
      <c r="Q240">
        <v>3.97</v>
      </c>
    </row>
    <row r="241" spans="1:17" x14ac:dyDescent="0.25">
      <c r="A241">
        <v>486</v>
      </c>
      <c r="B241">
        <v>608429.68999999994</v>
      </c>
      <c r="C241">
        <v>2886.1</v>
      </c>
      <c r="D241">
        <v>196541.73</v>
      </c>
      <c r="E241">
        <v>2134.25</v>
      </c>
      <c r="F241">
        <v>45714.22</v>
      </c>
      <c r="G241">
        <v>622.73</v>
      </c>
      <c r="H241">
        <v>11221.5</v>
      </c>
      <c r="I241">
        <v>372.07</v>
      </c>
      <c r="J241">
        <v>5345.69</v>
      </c>
      <c r="K241">
        <v>163.08000000000001</v>
      </c>
      <c r="L241">
        <v>73099.27</v>
      </c>
      <c r="M241">
        <v>1171.8</v>
      </c>
      <c r="N241">
        <v>69.41</v>
      </c>
      <c r="O241">
        <v>4.33</v>
      </c>
      <c r="P241">
        <v>23.46</v>
      </c>
      <c r="Q241">
        <v>3.67</v>
      </c>
    </row>
    <row r="242" spans="1:17" x14ac:dyDescent="0.25">
      <c r="A242">
        <v>488</v>
      </c>
      <c r="B242">
        <v>596647.56000000006</v>
      </c>
      <c r="C242">
        <v>2903.34</v>
      </c>
      <c r="D242">
        <v>187511.91</v>
      </c>
      <c r="E242">
        <v>1977.97</v>
      </c>
      <c r="F242">
        <v>23712.16</v>
      </c>
      <c r="G242">
        <v>411.78</v>
      </c>
      <c r="H242">
        <v>16092.87</v>
      </c>
      <c r="I242">
        <v>404.66</v>
      </c>
      <c r="J242">
        <v>3237.77</v>
      </c>
      <c r="K242">
        <v>132.52000000000001</v>
      </c>
      <c r="L242">
        <v>100665.8</v>
      </c>
      <c r="M242">
        <v>1334.71</v>
      </c>
      <c r="N242">
        <v>74.430000000000007</v>
      </c>
      <c r="O242">
        <v>4.24</v>
      </c>
      <c r="P242">
        <v>36.049999999999997</v>
      </c>
      <c r="Q242">
        <v>3.84</v>
      </c>
    </row>
    <row r="243" spans="1:17" x14ac:dyDescent="0.25">
      <c r="A243">
        <v>490</v>
      </c>
      <c r="B243">
        <v>582428.18999999994</v>
      </c>
      <c r="C243">
        <v>2704.18</v>
      </c>
      <c r="D243">
        <v>138761.09</v>
      </c>
      <c r="E243">
        <v>1542.22</v>
      </c>
      <c r="F243">
        <v>15370.69</v>
      </c>
      <c r="G243">
        <v>313.99</v>
      </c>
      <c r="H243">
        <v>9058.02</v>
      </c>
      <c r="I243">
        <v>320.82</v>
      </c>
      <c r="J243">
        <v>1982.23</v>
      </c>
      <c r="K243">
        <v>104.53</v>
      </c>
      <c r="L243">
        <v>213034.8</v>
      </c>
      <c r="M243">
        <v>1817.97</v>
      </c>
      <c r="N243">
        <v>27.13</v>
      </c>
      <c r="O243">
        <v>2.72</v>
      </c>
      <c r="P243">
        <v>12.65</v>
      </c>
      <c r="Q243">
        <v>2.83</v>
      </c>
    </row>
    <row r="244" spans="1:17" x14ac:dyDescent="0.25">
      <c r="A244">
        <v>492</v>
      </c>
      <c r="B244">
        <v>575589.38</v>
      </c>
      <c r="C244">
        <v>2877.59</v>
      </c>
      <c r="D244">
        <v>144347.70000000001</v>
      </c>
      <c r="E244">
        <v>1676.79</v>
      </c>
      <c r="F244">
        <v>21011.45</v>
      </c>
      <c r="G244">
        <v>383.09</v>
      </c>
      <c r="H244">
        <v>17086.060000000001</v>
      </c>
      <c r="I244">
        <v>400.39</v>
      </c>
      <c r="J244">
        <v>3732.14</v>
      </c>
      <c r="K244">
        <v>133.09</v>
      </c>
      <c r="L244">
        <v>184758.27</v>
      </c>
      <c r="M244">
        <v>1717.14</v>
      </c>
      <c r="N244">
        <v>60.73</v>
      </c>
      <c r="O244">
        <v>3.87</v>
      </c>
      <c r="P244">
        <v>55.43</v>
      </c>
      <c r="Q244">
        <v>4.2</v>
      </c>
    </row>
    <row r="245" spans="1:17" x14ac:dyDescent="0.25">
      <c r="A245">
        <v>494</v>
      </c>
      <c r="B245">
        <v>568428.13</v>
      </c>
      <c r="C245">
        <v>2804.84</v>
      </c>
      <c r="D245">
        <v>122141.39</v>
      </c>
      <c r="E245">
        <v>1487.05</v>
      </c>
      <c r="F245">
        <v>12324.61</v>
      </c>
      <c r="G245">
        <v>283.58</v>
      </c>
      <c r="H245">
        <v>18556.830000000002</v>
      </c>
      <c r="I245">
        <v>402.77</v>
      </c>
      <c r="J245">
        <v>4287.03</v>
      </c>
      <c r="K245">
        <v>133.84</v>
      </c>
      <c r="L245">
        <v>227229.81</v>
      </c>
      <c r="M245">
        <v>1849.63</v>
      </c>
      <c r="N245">
        <v>66.3</v>
      </c>
      <c r="O245">
        <v>3.88</v>
      </c>
      <c r="P245">
        <v>107.42</v>
      </c>
      <c r="Q245">
        <v>5.03</v>
      </c>
    </row>
    <row r="246" spans="1:17" x14ac:dyDescent="0.25">
      <c r="A246">
        <v>496</v>
      </c>
      <c r="B246">
        <v>562866.31000000006</v>
      </c>
      <c r="C246">
        <v>3114.82</v>
      </c>
      <c r="D246">
        <v>163456.06</v>
      </c>
      <c r="E246">
        <v>2037.84</v>
      </c>
      <c r="F246">
        <v>65976.72</v>
      </c>
      <c r="G246">
        <v>773.49</v>
      </c>
      <c r="H246">
        <v>15710.3</v>
      </c>
      <c r="I246">
        <v>466.93</v>
      </c>
      <c r="J246">
        <v>9551.7099999999991</v>
      </c>
      <c r="K246">
        <v>206.48</v>
      </c>
      <c r="L246">
        <v>119106.66</v>
      </c>
      <c r="M246">
        <v>1433.21</v>
      </c>
      <c r="N246">
        <v>64.28</v>
      </c>
      <c r="O246">
        <v>4.1900000000000004</v>
      </c>
      <c r="P246">
        <v>44.19</v>
      </c>
      <c r="Q246">
        <v>4.2</v>
      </c>
    </row>
    <row r="247" spans="1:17" x14ac:dyDescent="0.25">
      <c r="A247">
        <v>498</v>
      </c>
      <c r="B247">
        <v>564340.56000000006</v>
      </c>
      <c r="C247">
        <v>2837.9</v>
      </c>
      <c r="D247">
        <v>128547.64</v>
      </c>
      <c r="E247">
        <v>1632.33</v>
      </c>
      <c r="F247">
        <v>34850.86</v>
      </c>
      <c r="G247">
        <v>503.32</v>
      </c>
      <c r="H247">
        <v>14547.34</v>
      </c>
      <c r="I247">
        <v>427.53</v>
      </c>
      <c r="J247">
        <v>2958.32</v>
      </c>
      <c r="K247">
        <v>115.8</v>
      </c>
      <c r="L247">
        <v>219788.44</v>
      </c>
      <c r="M247">
        <v>1828.72</v>
      </c>
      <c r="N247">
        <v>35.74</v>
      </c>
      <c r="O247">
        <v>3.16</v>
      </c>
      <c r="P247">
        <v>24.37</v>
      </c>
      <c r="Q247">
        <v>3.37</v>
      </c>
    </row>
    <row r="248" spans="1:17" x14ac:dyDescent="0.25">
      <c r="A248">
        <v>500</v>
      </c>
      <c r="B248">
        <v>532572.88</v>
      </c>
      <c r="C248">
        <v>3100.51</v>
      </c>
      <c r="D248">
        <v>87123.34</v>
      </c>
      <c r="E248">
        <v>1290.49</v>
      </c>
      <c r="F248">
        <v>15705.89</v>
      </c>
      <c r="G248">
        <v>323.52</v>
      </c>
      <c r="H248">
        <v>41030.18</v>
      </c>
      <c r="I248">
        <v>612.16999999999996</v>
      </c>
      <c r="J248">
        <v>5329.33</v>
      </c>
      <c r="K248">
        <v>150.52000000000001</v>
      </c>
      <c r="L248">
        <v>248441.45</v>
      </c>
      <c r="M248">
        <v>1952.58</v>
      </c>
      <c r="N248">
        <v>73.400000000000006</v>
      </c>
      <c r="O248">
        <v>4.1100000000000003</v>
      </c>
      <c r="P248">
        <v>105.31</v>
      </c>
      <c r="Q248">
        <v>5.0999999999999996</v>
      </c>
    </row>
    <row r="249" spans="1:17" x14ac:dyDescent="0.25">
      <c r="A249">
        <v>502</v>
      </c>
      <c r="B249">
        <v>555833.31000000006</v>
      </c>
      <c r="C249">
        <v>2903.18</v>
      </c>
      <c r="D249">
        <v>104968.84</v>
      </c>
      <c r="E249">
        <v>1391.39</v>
      </c>
      <c r="F249">
        <v>15446.84</v>
      </c>
      <c r="G249">
        <v>311.88</v>
      </c>
      <c r="H249">
        <v>41917.019999999997</v>
      </c>
      <c r="I249">
        <v>604.23</v>
      </c>
      <c r="J249">
        <v>10019.6</v>
      </c>
      <c r="K249">
        <v>201.3</v>
      </c>
      <c r="L249">
        <v>207565</v>
      </c>
      <c r="M249">
        <v>1758.68</v>
      </c>
      <c r="N249">
        <v>106.77</v>
      </c>
      <c r="O249">
        <v>4.7</v>
      </c>
      <c r="P249">
        <v>97.39</v>
      </c>
      <c r="Q249">
        <v>4.91</v>
      </c>
    </row>
    <row r="250" spans="1:17" x14ac:dyDescent="0.25">
      <c r="A250">
        <v>504</v>
      </c>
      <c r="B250">
        <v>533098.31000000006</v>
      </c>
      <c r="C250">
        <v>2942.28</v>
      </c>
      <c r="D250">
        <v>63621.54</v>
      </c>
      <c r="E250">
        <v>1155.03</v>
      </c>
      <c r="F250">
        <v>16819.59</v>
      </c>
      <c r="G250">
        <v>316.63</v>
      </c>
      <c r="H250">
        <v>52476.91</v>
      </c>
      <c r="I250">
        <v>715.09</v>
      </c>
      <c r="J250">
        <v>5738.86</v>
      </c>
      <c r="K250">
        <v>150.34</v>
      </c>
      <c r="L250">
        <v>255460.97</v>
      </c>
      <c r="M250">
        <v>1914.27</v>
      </c>
      <c r="N250">
        <v>204.34</v>
      </c>
      <c r="O250">
        <v>6.17</v>
      </c>
      <c r="P250">
        <v>129.63999999999999</v>
      </c>
      <c r="Q250">
        <v>5.53</v>
      </c>
    </row>
    <row r="251" spans="1:17" x14ac:dyDescent="0.25">
      <c r="A251">
        <v>506</v>
      </c>
      <c r="B251">
        <v>549773.75</v>
      </c>
      <c r="C251">
        <v>3038.72</v>
      </c>
      <c r="D251">
        <v>102418.08</v>
      </c>
      <c r="E251">
        <v>1356.98</v>
      </c>
      <c r="F251">
        <v>11555.04</v>
      </c>
      <c r="G251">
        <v>270.27999999999997</v>
      </c>
      <c r="H251">
        <v>42594.34</v>
      </c>
      <c r="I251">
        <v>599.77</v>
      </c>
      <c r="J251" t="s">
        <v>16</v>
      </c>
      <c r="K251">
        <v>498.43</v>
      </c>
      <c r="L251">
        <v>210025.69</v>
      </c>
      <c r="M251">
        <v>1817.93</v>
      </c>
      <c r="N251">
        <v>119.98</v>
      </c>
      <c r="O251">
        <v>4.9400000000000004</v>
      </c>
      <c r="P251">
        <v>93.76</v>
      </c>
      <c r="Q251">
        <v>4.88</v>
      </c>
    </row>
    <row r="252" spans="1:17" x14ac:dyDescent="0.25">
      <c r="A252">
        <v>508</v>
      </c>
      <c r="B252">
        <v>614672.13</v>
      </c>
      <c r="C252">
        <v>2718.65</v>
      </c>
      <c r="D252">
        <v>195055.63</v>
      </c>
      <c r="E252">
        <v>1941.45</v>
      </c>
      <c r="F252">
        <v>14907.52</v>
      </c>
      <c r="G252">
        <v>324.77999999999997</v>
      </c>
      <c r="H252">
        <v>6819.51</v>
      </c>
      <c r="I252">
        <v>316.87</v>
      </c>
      <c r="J252">
        <v>1756.12</v>
      </c>
      <c r="K252">
        <v>112.66</v>
      </c>
      <c r="L252">
        <v>112002.14</v>
      </c>
      <c r="M252">
        <v>1411.72</v>
      </c>
      <c r="N252">
        <v>64.92</v>
      </c>
      <c r="O252">
        <v>4</v>
      </c>
      <c r="P252">
        <v>32.82</v>
      </c>
      <c r="Q252">
        <v>3.72</v>
      </c>
    </row>
    <row r="253" spans="1:17" x14ac:dyDescent="0.25">
      <c r="A253">
        <v>510</v>
      </c>
      <c r="B253">
        <v>571877.25</v>
      </c>
      <c r="C253">
        <v>2669.57</v>
      </c>
      <c r="D253">
        <v>69583.02</v>
      </c>
      <c r="E253">
        <v>996.3</v>
      </c>
      <c r="F253">
        <v>2566.85</v>
      </c>
      <c r="G253">
        <v>105.17</v>
      </c>
      <c r="H253">
        <v>12053.21</v>
      </c>
      <c r="I253">
        <v>264.94</v>
      </c>
      <c r="J253">
        <v>735.71</v>
      </c>
      <c r="K253">
        <v>74.099999999999994</v>
      </c>
      <c r="L253">
        <v>317623.88</v>
      </c>
      <c r="M253">
        <v>2197.64</v>
      </c>
      <c r="N253">
        <v>30.2</v>
      </c>
      <c r="O253">
        <v>2.79</v>
      </c>
      <c r="P253">
        <v>65.349999999999994</v>
      </c>
      <c r="Q253">
        <v>4.05</v>
      </c>
    </row>
    <row r="254" spans="1:17" x14ac:dyDescent="0.25">
      <c r="A254">
        <v>512</v>
      </c>
      <c r="B254">
        <v>559144.63</v>
      </c>
      <c r="C254">
        <v>2466.08</v>
      </c>
      <c r="D254">
        <v>2400.77</v>
      </c>
      <c r="E254">
        <v>78.64</v>
      </c>
      <c r="F254">
        <v>306.52999999999997</v>
      </c>
      <c r="G254">
        <v>43.37</v>
      </c>
      <c r="H254">
        <v>2417.58</v>
      </c>
      <c r="I254">
        <v>109.35</v>
      </c>
      <c r="J254" t="s">
        <v>16</v>
      </c>
      <c r="K254">
        <v>205.28</v>
      </c>
      <c r="L254">
        <v>432165.25</v>
      </c>
      <c r="M254">
        <v>2603.1</v>
      </c>
      <c r="N254">
        <v>13.41</v>
      </c>
      <c r="O254">
        <v>1.98</v>
      </c>
      <c r="P254">
        <v>47.28</v>
      </c>
      <c r="Q254">
        <v>3.29</v>
      </c>
    </row>
    <row r="255" spans="1:17" x14ac:dyDescent="0.25">
      <c r="A255">
        <v>514</v>
      </c>
      <c r="B255">
        <v>614863.18999999994</v>
      </c>
      <c r="C255">
        <v>2455.39</v>
      </c>
      <c r="D255">
        <v>12026.49</v>
      </c>
      <c r="E255">
        <v>350.57</v>
      </c>
      <c r="F255">
        <v>1461.6</v>
      </c>
      <c r="G255">
        <v>77.39</v>
      </c>
      <c r="H255">
        <v>7585.93</v>
      </c>
      <c r="I255">
        <v>182</v>
      </c>
      <c r="J255">
        <v>1007.53</v>
      </c>
      <c r="K255">
        <v>60.41</v>
      </c>
      <c r="L255">
        <v>345863.28</v>
      </c>
      <c r="M255">
        <v>2358.5100000000002</v>
      </c>
      <c r="N255">
        <v>16.18</v>
      </c>
      <c r="O255">
        <v>2.15</v>
      </c>
      <c r="P255">
        <v>23.49</v>
      </c>
      <c r="Q255">
        <v>2.87</v>
      </c>
    </row>
    <row r="256" spans="1:17" x14ac:dyDescent="0.25">
      <c r="A256">
        <v>516</v>
      </c>
      <c r="B256">
        <v>568999.13</v>
      </c>
      <c r="C256">
        <v>2528.4299999999998</v>
      </c>
      <c r="D256">
        <v>3666.01</v>
      </c>
      <c r="E256">
        <v>94.01</v>
      </c>
      <c r="F256">
        <v>587.87</v>
      </c>
      <c r="G256">
        <v>54.15</v>
      </c>
      <c r="H256">
        <v>2550.4699999999998</v>
      </c>
      <c r="I256">
        <v>111.04</v>
      </c>
      <c r="J256" t="s">
        <v>16</v>
      </c>
      <c r="K256">
        <v>214.09</v>
      </c>
      <c r="L256">
        <v>418978.31</v>
      </c>
      <c r="M256">
        <v>2633.09</v>
      </c>
      <c r="N256">
        <v>12.13</v>
      </c>
      <c r="O256">
        <v>1.98</v>
      </c>
      <c r="P256">
        <v>23.87</v>
      </c>
      <c r="Q256">
        <v>2.84</v>
      </c>
    </row>
    <row r="257" spans="1:17" x14ac:dyDescent="0.25">
      <c r="A257">
        <v>518</v>
      </c>
      <c r="B257">
        <v>589325.25</v>
      </c>
      <c r="C257">
        <v>2471.65</v>
      </c>
      <c r="D257">
        <v>6530.87</v>
      </c>
      <c r="E257">
        <v>120.77</v>
      </c>
      <c r="F257">
        <v>812.33</v>
      </c>
      <c r="G257">
        <v>59.93</v>
      </c>
      <c r="H257">
        <v>4389.76</v>
      </c>
      <c r="I257">
        <v>137</v>
      </c>
      <c r="J257">
        <v>166.66</v>
      </c>
      <c r="K257">
        <v>48.28</v>
      </c>
      <c r="L257">
        <v>388176.81</v>
      </c>
      <c r="M257">
        <v>2514.52</v>
      </c>
      <c r="N257">
        <v>12.31</v>
      </c>
      <c r="O257">
        <v>1.97</v>
      </c>
      <c r="P257">
        <v>21.69</v>
      </c>
      <c r="Q257">
        <v>2.74</v>
      </c>
    </row>
    <row r="258" spans="1:17" x14ac:dyDescent="0.25">
      <c r="A258">
        <v>520</v>
      </c>
      <c r="B258">
        <v>586685</v>
      </c>
      <c r="C258">
        <v>2363.09</v>
      </c>
      <c r="D258">
        <v>4880.42</v>
      </c>
      <c r="E258">
        <v>107.32</v>
      </c>
      <c r="F258">
        <v>510.07</v>
      </c>
      <c r="G258">
        <v>48.92</v>
      </c>
      <c r="H258">
        <v>4191.38</v>
      </c>
      <c r="I258">
        <v>135.94</v>
      </c>
      <c r="J258">
        <v>82.95</v>
      </c>
      <c r="K258">
        <v>47.48</v>
      </c>
      <c r="L258">
        <v>396592.88</v>
      </c>
      <c r="M258">
        <v>2461.4699999999998</v>
      </c>
      <c r="N258">
        <v>12.09</v>
      </c>
      <c r="O258">
        <v>1.88</v>
      </c>
      <c r="P258">
        <v>28.52</v>
      </c>
      <c r="Q258">
        <v>2.79</v>
      </c>
    </row>
    <row r="259" spans="1:17" x14ac:dyDescent="0.25">
      <c r="A259">
        <v>522</v>
      </c>
      <c r="B259">
        <v>581896.68999999994</v>
      </c>
      <c r="C259">
        <v>2361.06</v>
      </c>
      <c r="D259">
        <v>2467.36</v>
      </c>
      <c r="E259">
        <v>80.7</v>
      </c>
      <c r="F259">
        <v>316.08999999999997</v>
      </c>
      <c r="G259">
        <v>42.73</v>
      </c>
      <c r="H259">
        <v>1446.37</v>
      </c>
      <c r="I259">
        <v>92.94</v>
      </c>
      <c r="J259" t="s">
        <v>16</v>
      </c>
      <c r="K259">
        <v>178.22</v>
      </c>
      <c r="L259">
        <v>412094.5</v>
      </c>
      <c r="M259">
        <v>2533.25</v>
      </c>
      <c r="N259">
        <v>10.33</v>
      </c>
      <c r="O259">
        <v>1.82</v>
      </c>
      <c r="P259">
        <v>32.03</v>
      </c>
      <c r="Q259">
        <v>2.88</v>
      </c>
    </row>
    <row r="260" spans="1:17" x14ac:dyDescent="0.25">
      <c r="A260">
        <v>524</v>
      </c>
      <c r="B260">
        <v>596460.43999999994</v>
      </c>
      <c r="C260">
        <v>2412.36</v>
      </c>
      <c r="D260">
        <v>5054.42</v>
      </c>
      <c r="E260">
        <v>112.46</v>
      </c>
      <c r="F260">
        <v>687.11</v>
      </c>
      <c r="G260">
        <v>56.51</v>
      </c>
      <c r="H260">
        <v>3374.07</v>
      </c>
      <c r="I260">
        <v>128.56</v>
      </c>
      <c r="J260" t="s">
        <v>16</v>
      </c>
      <c r="K260">
        <v>228.13</v>
      </c>
      <c r="L260">
        <v>388030.84</v>
      </c>
      <c r="M260">
        <v>2490.2800000000002</v>
      </c>
      <c r="N260">
        <v>10.79</v>
      </c>
      <c r="O260">
        <v>1.91</v>
      </c>
      <c r="P260">
        <v>25.84</v>
      </c>
      <c r="Q260">
        <v>2.85</v>
      </c>
    </row>
    <row r="261" spans="1:17" x14ac:dyDescent="0.25">
      <c r="A261">
        <v>526</v>
      </c>
      <c r="B261">
        <v>625945.68999999994</v>
      </c>
      <c r="C261">
        <v>2303.36</v>
      </c>
      <c r="D261">
        <v>10723.12</v>
      </c>
      <c r="E261">
        <v>348.46</v>
      </c>
      <c r="F261">
        <v>1613.43</v>
      </c>
      <c r="G261">
        <v>77.02</v>
      </c>
      <c r="H261">
        <v>9039.3700000000008</v>
      </c>
      <c r="I261">
        <v>207.04</v>
      </c>
      <c r="J261">
        <v>710.26</v>
      </c>
      <c r="K261">
        <v>55.43</v>
      </c>
      <c r="L261">
        <v>335435.90999999997</v>
      </c>
      <c r="M261">
        <v>2236.94</v>
      </c>
      <c r="N261">
        <v>11.99</v>
      </c>
      <c r="O261">
        <v>1.9</v>
      </c>
      <c r="P261">
        <v>23.54</v>
      </c>
      <c r="Q261">
        <v>2.73</v>
      </c>
    </row>
    <row r="262" spans="1:17" x14ac:dyDescent="0.25">
      <c r="A262">
        <v>528</v>
      </c>
      <c r="B262">
        <v>599671.5</v>
      </c>
      <c r="C262">
        <v>2372.7800000000002</v>
      </c>
      <c r="D262">
        <v>5355.26</v>
      </c>
      <c r="E262">
        <v>116.49</v>
      </c>
      <c r="F262">
        <v>695.03</v>
      </c>
      <c r="G262">
        <v>55.46</v>
      </c>
      <c r="H262">
        <v>3957.52</v>
      </c>
      <c r="I262">
        <v>138.38</v>
      </c>
      <c r="J262" t="s">
        <v>16</v>
      </c>
      <c r="K262">
        <v>208.43</v>
      </c>
      <c r="L262">
        <v>381281.56</v>
      </c>
      <c r="M262">
        <v>2422.25</v>
      </c>
      <c r="N262">
        <v>11.64</v>
      </c>
      <c r="O262">
        <v>1.9</v>
      </c>
      <c r="P262">
        <v>26.07</v>
      </c>
      <c r="Q262">
        <v>2.8</v>
      </c>
    </row>
    <row r="263" spans="1:17" x14ac:dyDescent="0.25">
      <c r="A263">
        <v>530</v>
      </c>
      <c r="B263">
        <v>609733.38</v>
      </c>
      <c r="C263">
        <v>2513.4499999999998</v>
      </c>
      <c r="D263">
        <v>12330.45</v>
      </c>
      <c r="E263">
        <v>375.6</v>
      </c>
      <c r="F263">
        <v>2007.96</v>
      </c>
      <c r="G263">
        <v>89.47</v>
      </c>
      <c r="H263">
        <v>11493.2</v>
      </c>
      <c r="I263">
        <v>236.06</v>
      </c>
      <c r="J263">
        <v>779.37</v>
      </c>
      <c r="K263">
        <v>58.51</v>
      </c>
      <c r="L263">
        <v>340729.78</v>
      </c>
      <c r="M263">
        <v>2344.6</v>
      </c>
      <c r="N263">
        <v>12.25</v>
      </c>
      <c r="O263">
        <v>2.0099999999999998</v>
      </c>
      <c r="P263">
        <v>29.78</v>
      </c>
      <c r="Q263">
        <v>3.04</v>
      </c>
    </row>
    <row r="264" spans="1:17" x14ac:dyDescent="0.25">
      <c r="A264">
        <v>532</v>
      </c>
      <c r="B264">
        <v>588534.56000000006</v>
      </c>
      <c r="C264">
        <v>2540.75</v>
      </c>
      <c r="D264">
        <v>7406.91</v>
      </c>
      <c r="E264">
        <v>131.03</v>
      </c>
      <c r="F264">
        <v>1156.95</v>
      </c>
      <c r="G264">
        <v>70.55</v>
      </c>
      <c r="H264">
        <v>6594.07</v>
      </c>
      <c r="I264">
        <v>166.31</v>
      </c>
      <c r="J264" t="s">
        <v>16</v>
      </c>
      <c r="K264">
        <v>68.37</v>
      </c>
      <c r="L264">
        <v>383589.28</v>
      </c>
      <c r="M264">
        <v>2528.7199999999998</v>
      </c>
      <c r="N264">
        <v>12.62</v>
      </c>
      <c r="O264">
        <v>2.0299999999999998</v>
      </c>
      <c r="P264">
        <v>29.36</v>
      </c>
      <c r="Q264">
        <v>3.01</v>
      </c>
    </row>
    <row r="265" spans="1:17" x14ac:dyDescent="0.25">
      <c r="A265">
        <v>534</v>
      </c>
      <c r="B265">
        <v>615512.31000000006</v>
      </c>
      <c r="C265">
        <v>2446.1</v>
      </c>
      <c r="D265">
        <v>38624.400000000001</v>
      </c>
      <c r="E265">
        <v>657.75</v>
      </c>
      <c r="F265">
        <v>2322.1</v>
      </c>
      <c r="G265">
        <v>96.71</v>
      </c>
      <c r="H265">
        <v>5069.1899999999996</v>
      </c>
      <c r="I265">
        <v>155.35</v>
      </c>
      <c r="J265">
        <v>366.79</v>
      </c>
      <c r="K265">
        <v>61.27</v>
      </c>
      <c r="L265">
        <v>319496.38</v>
      </c>
      <c r="M265">
        <v>2248.19</v>
      </c>
      <c r="N265">
        <v>14.47</v>
      </c>
      <c r="O265">
        <v>2.14</v>
      </c>
      <c r="P265">
        <v>26.02</v>
      </c>
      <c r="Q265">
        <v>2.98</v>
      </c>
    </row>
    <row r="266" spans="1:17" x14ac:dyDescent="0.25">
      <c r="A266">
        <v>536</v>
      </c>
      <c r="B266">
        <v>559553.31000000006</v>
      </c>
      <c r="C266">
        <v>2540.71</v>
      </c>
      <c r="D266">
        <v>79111.09</v>
      </c>
      <c r="E266">
        <v>998.29</v>
      </c>
      <c r="F266">
        <v>2246</v>
      </c>
      <c r="G266">
        <v>93.52</v>
      </c>
      <c r="H266">
        <v>2860.98</v>
      </c>
      <c r="I266">
        <v>165.76</v>
      </c>
      <c r="J266" t="s">
        <v>16</v>
      </c>
      <c r="K266">
        <v>428.27</v>
      </c>
      <c r="L266">
        <v>331101.5</v>
      </c>
      <c r="M266">
        <v>2156.56</v>
      </c>
      <c r="N266">
        <v>18.95</v>
      </c>
      <c r="O266">
        <v>2.25</v>
      </c>
      <c r="P266">
        <v>24.13</v>
      </c>
      <c r="Q266">
        <v>2.89</v>
      </c>
    </row>
    <row r="267" spans="1:17" x14ac:dyDescent="0.25">
      <c r="A267">
        <v>538</v>
      </c>
      <c r="B267">
        <v>580176.18999999994</v>
      </c>
      <c r="C267">
        <v>2517.8200000000002</v>
      </c>
      <c r="D267">
        <v>54362.559999999998</v>
      </c>
      <c r="E267">
        <v>791.17</v>
      </c>
      <c r="F267">
        <v>1480.71</v>
      </c>
      <c r="G267">
        <v>80.89</v>
      </c>
      <c r="H267">
        <v>1188.6199999999999</v>
      </c>
      <c r="I267">
        <v>108.93</v>
      </c>
      <c r="J267" t="s">
        <v>16</v>
      </c>
      <c r="K267">
        <v>298.47000000000003</v>
      </c>
      <c r="L267">
        <v>352278.31</v>
      </c>
      <c r="M267">
        <v>2332.41</v>
      </c>
      <c r="N267">
        <v>16.760000000000002</v>
      </c>
      <c r="O267">
        <v>2.25</v>
      </c>
      <c r="P267">
        <v>19.260000000000002</v>
      </c>
      <c r="Q267">
        <v>2.85</v>
      </c>
    </row>
    <row r="268" spans="1:17" x14ac:dyDescent="0.25">
      <c r="A268">
        <v>540</v>
      </c>
      <c r="B268">
        <v>588455.13</v>
      </c>
      <c r="C268">
        <v>2540.71</v>
      </c>
      <c r="D268">
        <v>118249.91</v>
      </c>
      <c r="E268">
        <v>1335.07</v>
      </c>
      <c r="F268">
        <v>3488.32</v>
      </c>
      <c r="G268">
        <v>118.54</v>
      </c>
      <c r="H268">
        <v>2669.16</v>
      </c>
      <c r="I268">
        <v>183.68</v>
      </c>
      <c r="J268" t="s">
        <v>16</v>
      </c>
      <c r="K268">
        <v>469.32</v>
      </c>
      <c r="L268">
        <v>258557.31</v>
      </c>
      <c r="M268">
        <v>1984.78</v>
      </c>
      <c r="N268">
        <v>22.67</v>
      </c>
      <c r="O268">
        <v>2.48</v>
      </c>
      <c r="P268">
        <v>22.21</v>
      </c>
      <c r="Q268">
        <v>2.97</v>
      </c>
    </row>
    <row r="269" spans="1:17" x14ac:dyDescent="0.25">
      <c r="A269">
        <v>542</v>
      </c>
      <c r="B269">
        <v>575479.5</v>
      </c>
      <c r="C269">
        <v>2569.4</v>
      </c>
      <c r="D269">
        <v>106930.58</v>
      </c>
      <c r="E269">
        <v>1229.57</v>
      </c>
      <c r="F269">
        <v>2281.11</v>
      </c>
      <c r="G269">
        <v>97.84</v>
      </c>
      <c r="H269">
        <v>1092.48</v>
      </c>
      <c r="I269">
        <v>151.88</v>
      </c>
      <c r="J269" t="s">
        <v>16</v>
      </c>
      <c r="K269">
        <v>453.62</v>
      </c>
      <c r="L269">
        <v>289820.5</v>
      </c>
      <c r="M269">
        <v>2057.1</v>
      </c>
      <c r="N269">
        <v>22.34</v>
      </c>
      <c r="O269">
        <v>2.46</v>
      </c>
      <c r="P269">
        <v>13.72</v>
      </c>
      <c r="Q269">
        <v>2.74</v>
      </c>
    </row>
    <row r="270" spans="1:17" x14ac:dyDescent="0.25">
      <c r="A270">
        <v>544</v>
      </c>
      <c r="B270">
        <v>590702.25</v>
      </c>
      <c r="C270">
        <v>2396.62</v>
      </c>
      <c r="D270">
        <v>10229.02</v>
      </c>
      <c r="E270">
        <v>154.36000000000001</v>
      </c>
      <c r="F270">
        <v>691.81</v>
      </c>
      <c r="G270">
        <v>56.51</v>
      </c>
      <c r="H270">
        <v>2682.94</v>
      </c>
      <c r="I270">
        <v>117.23</v>
      </c>
      <c r="J270">
        <v>75.37</v>
      </c>
      <c r="K270">
        <v>49.23</v>
      </c>
      <c r="L270">
        <v>390936.19</v>
      </c>
      <c r="M270">
        <v>2491.69</v>
      </c>
      <c r="N270">
        <v>10.9</v>
      </c>
      <c r="O270">
        <v>1.91</v>
      </c>
      <c r="P270">
        <v>28.33</v>
      </c>
      <c r="Q270">
        <v>2.9</v>
      </c>
    </row>
    <row r="271" spans="1:17" x14ac:dyDescent="0.25">
      <c r="A271">
        <v>546</v>
      </c>
      <c r="B271">
        <v>580466.81000000006</v>
      </c>
      <c r="C271">
        <v>2450.0300000000002</v>
      </c>
      <c r="D271">
        <v>57219.71</v>
      </c>
      <c r="E271">
        <v>796.09</v>
      </c>
      <c r="F271">
        <v>1341.78</v>
      </c>
      <c r="G271">
        <v>74.180000000000007</v>
      </c>
      <c r="H271">
        <v>2405.19</v>
      </c>
      <c r="I271">
        <v>135.19</v>
      </c>
      <c r="J271" t="s">
        <v>16</v>
      </c>
      <c r="K271">
        <v>329.18</v>
      </c>
      <c r="L271">
        <v>340466.34</v>
      </c>
      <c r="M271">
        <v>2223.29</v>
      </c>
      <c r="N271">
        <v>17.13</v>
      </c>
      <c r="O271">
        <v>2.17</v>
      </c>
      <c r="P271">
        <v>21.28</v>
      </c>
      <c r="Q271">
        <v>2.78</v>
      </c>
    </row>
    <row r="272" spans="1:17" x14ac:dyDescent="0.25">
      <c r="A272">
        <v>548</v>
      </c>
      <c r="B272">
        <v>572368.31000000006</v>
      </c>
      <c r="C272">
        <v>2608.86</v>
      </c>
      <c r="D272">
        <v>92958.5</v>
      </c>
      <c r="E272">
        <v>1125.8</v>
      </c>
      <c r="F272">
        <v>1809.73</v>
      </c>
      <c r="G272">
        <v>88.56</v>
      </c>
      <c r="H272">
        <v>1599.92</v>
      </c>
      <c r="I272">
        <v>146.1</v>
      </c>
      <c r="J272" t="s">
        <v>16</v>
      </c>
      <c r="K272">
        <v>410.69</v>
      </c>
      <c r="L272">
        <v>306670.28000000003</v>
      </c>
      <c r="M272">
        <v>2151.4299999999998</v>
      </c>
      <c r="N272">
        <v>19.68</v>
      </c>
      <c r="O272">
        <v>2.38</v>
      </c>
      <c r="P272">
        <v>18.75</v>
      </c>
      <c r="Q272">
        <v>2.89</v>
      </c>
    </row>
    <row r="273" spans="1:17" x14ac:dyDescent="0.25">
      <c r="A273">
        <v>550</v>
      </c>
      <c r="B273">
        <v>559278.38</v>
      </c>
      <c r="C273">
        <v>2432.54</v>
      </c>
      <c r="D273">
        <v>268.49</v>
      </c>
      <c r="E273">
        <v>33.85</v>
      </c>
      <c r="F273">
        <v>191.77</v>
      </c>
      <c r="G273">
        <v>38.33</v>
      </c>
      <c r="H273">
        <v>566.71</v>
      </c>
      <c r="I273">
        <v>65.489999999999995</v>
      </c>
      <c r="J273" t="s">
        <v>16</v>
      </c>
      <c r="K273">
        <v>182.53</v>
      </c>
      <c r="L273">
        <v>437655.91</v>
      </c>
      <c r="M273">
        <v>2608.88</v>
      </c>
      <c r="N273">
        <v>13.57</v>
      </c>
      <c r="O273">
        <v>1.96</v>
      </c>
      <c r="P273">
        <v>21.6</v>
      </c>
      <c r="Q273">
        <v>2.67</v>
      </c>
    </row>
    <row r="274" spans="1:17" x14ac:dyDescent="0.25">
      <c r="A274">
        <v>552</v>
      </c>
      <c r="B274">
        <v>593920.5</v>
      </c>
      <c r="C274">
        <v>2420.5</v>
      </c>
      <c r="D274">
        <v>1031.4000000000001</v>
      </c>
      <c r="E274">
        <v>60.44</v>
      </c>
      <c r="F274">
        <v>569.61</v>
      </c>
      <c r="G274">
        <v>52.67</v>
      </c>
      <c r="H274">
        <v>7728.2</v>
      </c>
      <c r="I274">
        <v>169.2</v>
      </c>
      <c r="J274" t="s">
        <v>16</v>
      </c>
      <c r="K274">
        <v>169.77</v>
      </c>
      <c r="L274">
        <v>389815.13</v>
      </c>
      <c r="M274">
        <v>2501.9299999999998</v>
      </c>
      <c r="N274">
        <v>21.33</v>
      </c>
      <c r="O274">
        <v>2.29</v>
      </c>
      <c r="P274">
        <v>31.55</v>
      </c>
      <c r="Q274">
        <v>3.02</v>
      </c>
    </row>
    <row r="275" spans="1:17" x14ac:dyDescent="0.25">
      <c r="A275">
        <v>554</v>
      </c>
      <c r="B275">
        <v>593426.38</v>
      </c>
      <c r="C275">
        <v>2446.13</v>
      </c>
      <c r="D275">
        <v>54469.25</v>
      </c>
      <c r="E275">
        <v>797.06</v>
      </c>
      <c r="F275">
        <v>1270.8900000000001</v>
      </c>
      <c r="G275">
        <v>73.37</v>
      </c>
      <c r="H275">
        <v>1631.28</v>
      </c>
      <c r="I275">
        <v>116.63</v>
      </c>
      <c r="J275" t="s">
        <v>16</v>
      </c>
      <c r="K275">
        <v>291.75</v>
      </c>
      <c r="L275">
        <v>334126.94</v>
      </c>
      <c r="M275">
        <v>2230.86</v>
      </c>
      <c r="N275">
        <v>21.69</v>
      </c>
      <c r="O275">
        <v>2.35</v>
      </c>
      <c r="P275">
        <v>20.86</v>
      </c>
      <c r="Q275">
        <v>2.81</v>
      </c>
    </row>
    <row r="276" spans="1:17" x14ac:dyDescent="0.25">
      <c r="A276">
        <v>556</v>
      </c>
      <c r="B276">
        <v>607016.5</v>
      </c>
      <c r="C276">
        <v>2345.09</v>
      </c>
      <c r="D276">
        <v>2263.62</v>
      </c>
      <c r="E276">
        <v>78.33</v>
      </c>
      <c r="F276">
        <v>402.87</v>
      </c>
      <c r="G276">
        <v>46.58</v>
      </c>
      <c r="H276">
        <v>4544.21</v>
      </c>
      <c r="I276">
        <v>140.61000000000001</v>
      </c>
      <c r="J276" t="s">
        <v>16</v>
      </c>
      <c r="K276">
        <v>203.39</v>
      </c>
      <c r="L276">
        <v>378296.22</v>
      </c>
      <c r="M276">
        <v>2446.2399999999998</v>
      </c>
      <c r="N276">
        <v>14.83</v>
      </c>
      <c r="O276">
        <v>2.0099999999999998</v>
      </c>
      <c r="P276">
        <v>23.71</v>
      </c>
      <c r="Q276">
        <v>2.75</v>
      </c>
    </row>
    <row r="277" spans="1:17" x14ac:dyDescent="0.25">
      <c r="A277">
        <v>558</v>
      </c>
      <c r="B277">
        <v>589933.06000000006</v>
      </c>
      <c r="C277">
        <v>2489.96</v>
      </c>
      <c r="D277">
        <v>16501.8</v>
      </c>
      <c r="E277">
        <v>404.27</v>
      </c>
      <c r="F277">
        <v>942.05</v>
      </c>
      <c r="G277">
        <v>65.150000000000006</v>
      </c>
      <c r="H277">
        <v>4543.93</v>
      </c>
      <c r="I277">
        <v>145.15</v>
      </c>
      <c r="J277" t="s">
        <v>16</v>
      </c>
      <c r="K277">
        <v>237.52</v>
      </c>
      <c r="L277">
        <v>375695.84</v>
      </c>
      <c r="M277">
        <v>2449.79</v>
      </c>
      <c r="N277">
        <v>13.11</v>
      </c>
      <c r="O277">
        <v>2.04</v>
      </c>
      <c r="P277">
        <v>40.24</v>
      </c>
      <c r="Q277">
        <v>3.26</v>
      </c>
    </row>
    <row r="278" spans="1:17" x14ac:dyDescent="0.25">
      <c r="A278">
        <v>560</v>
      </c>
      <c r="B278">
        <v>627501.38</v>
      </c>
      <c r="C278">
        <v>2448.3200000000002</v>
      </c>
      <c r="D278">
        <v>3423.22</v>
      </c>
      <c r="E278">
        <v>88.99</v>
      </c>
      <c r="F278">
        <v>525.87</v>
      </c>
      <c r="G278">
        <v>53.98</v>
      </c>
      <c r="H278">
        <v>2732.07</v>
      </c>
      <c r="I278">
        <v>110.48</v>
      </c>
      <c r="J278" t="s">
        <v>16</v>
      </c>
      <c r="K278">
        <v>183.34</v>
      </c>
      <c r="L278">
        <v>357109.31</v>
      </c>
      <c r="M278">
        <v>2527.3200000000002</v>
      </c>
      <c r="N278">
        <v>16.850000000000001</v>
      </c>
      <c r="O278">
        <v>2.23</v>
      </c>
      <c r="P278">
        <v>22.51</v>
      </c>
      <c r="Q278">
        <v>2.91</v>
      </c>
    </row>
    <row r="279" spans="1:17" x14ac:dyDescent="0.25">
      <c r="A279">
        <v>562</v>
      </c>
      <c r="B279">
        <v>636604.63</v>
      </c>
      <c r="C279">
        <v>2342.34</v>
      </c>
      <c r="D279">
        <v>2109.66</v>
      </c>
      <c r="E279">
        <v>73.42</v>
      </c>
      <c r="F279">
        <v>446.99</v>
      </c>
      <c r="G279">
        <v>49.96</v>
      </c>
      <c r="H279">
        <v>2768.89</v>
      </c>
      <c r="I279">
        <v>112.3</v>
      </c>
      <c r="J279" t="s">
        <v>16</v>
      </c>
      <c r="K279">
        <v>194.89</v>
      </c>
      <c r="L279">
        <v>353428.5</v>
      </c>
      <c r="M279">
        <v>2472.48</v>
      </c>
      <c r="N279">
        <v>13.44</v>
      </c>
      <c r="O279">
        <v>2.0499999999999998</v>
      </c>
      <c r="P279">
        <v>32.61</v>
      </c>
      <c r="Q279">
        <v>3.08</v>
      </c>
    </row>
    <row r="280" spans="1:17" x14ac:dyDescent="0.25">
      <c r="A280">
        <v>564</v>
      </c>
      <c r="B280">
        <v>622223.75</v>
      </c>
      <c r="C280">
        <v>2267.48</v>
      </c>
      <c r="D280">
        <v>1359.37</v>
      </c>
      <c r="E280">
        <v>58.48</v>
      </c>
      <c r="F280">
        <v>307.89</v>
      </c>
      <c r="G280">
        <v>42.4</v>
      </c>
      <c r="H280">
        <v>2040.4</v>
      </c>
      <c r="I280">
        <v>95.59</v>
      </c>
      <c r="J280" t="s">
        <v>16</v>
      </c>
      <c r="K280">
        <v>156.36000000000001</v>
      </c>
      <c r="L280">
        <v>367422</v>
      </c>
      <c r="M280">
        <v>2378.36</v>
      </c>
      <c r="N280">
        <v>12.75</v>
      </c>
      <c r="O280">
        <v>1.9</v>
      </c>
      <c r="P280">
        <v>22.19</v>
      </c>
      <c r="Q280">
        <v>2.65</v>
      </c>
    </row>
    <row r="281" spans="1:17" x14ac:dyDescent="0.25">
      <c r="A281">
        <v>566</v>
      </c>
      <c r="B281">
        <v>648623.18999999994</v>
      </c>
      <c r="C281">
        <v>2544.64</v>
      </c>
      <c r="D281">
        <v>230826.44</v>
      </c>
      <c r="E281">
        <v>2098.8200000000002</v>
      </c>
      <c r="F281">
        <v>3280.64</v>
      </c>
      <c r="G281">
        <v>123.08</v>
      </c>
      <c r="H281">
        <v>1391.57</v>
      </c>
      <c r="I281">
        <v>147.5</v>
      </c>
      <c r="J281">
        <v>695.33</v>
      </c>
      <c r="K281">
        <v>89.36</v>
      </c>
      <c r="L281">
        <v>49732.27</v>
      </c>
      <c r="M281">
        <v>956.22</v>
      </c>
      <c r="N281">
        <v>88.73</v>
      </c>
      <c r="O281">
        <v>4.47</v>
      </c>
      <c r="P281" t="s">
        <v>16</v>
      </c>
      <c r="Q281">
        <v>4.41</v>
      </c>
    </row>
    <row r="282" spans="1:17" x14ac:dyDescent="0.25">
      <c r="A282">
        <v>568</v>
      </c>
      <c r="B282">
        <v>592901</v>
      </c>
      <c r="C282">
        <v>2539.1999999999998</v>
      </c>
      <c r="D282">
        <v>142570.75</v>
      </c>
      <c r="E282">
        <v>1455.29</v>
      </c>
      <c r="F282">
        <v>2119.21</v>
      </c>
      <c r="G282">
        <v>93.81</v>
      </c>
      <c r="H282">
        <v>3423.56</v>
      </c>
      <c r="I282">
        <v>210.25</v>
      </c>
      <c r="J282">
        <v>260.61</v>
      </c>
      <c r="K282">
        <v>72.930000000000007</v>
      </c>
      <c r="L282">
        <v>224078.11</v>
      </c>
      <c r="M282">
        <v>1830.4</v>
      </c>
      <c r="N282">
        <v>38.24</v>
      </c>
      <c r="O282">
        <v>2.95</v>
      </c>
      <c r="P282">
        <v>11.13</v>
      </c>
      <c r="Q282">
        <v>2.71</v>
      </c>
    </row>
    <row r="283" spans="1:17" x14ac:dyDescent="0.25">
      <c r="A283">
        <v>570</v>
      </c>
      <c r="B283">
        <v>578087.81000000006</v>
      </c>
      <c r="C283">
        <v>2701.56</v>
      </c>
      <c r="D283">
        <v>160244.94</v>
      </c>
      <c r="E283">
        <v>1616.89</v>
      </c>
      <c r="F283">
        <v>2830.93</v>
      </c>
      <c r="G283">
        <v>109.93</v>
      </c>
      <c r="H283">
        <v>3989.62</v>
      </c>
      <c r="I283">
        <v>248.36</v>
      </c>
      <c r="J283">
        <v>878.95</v>
      </c>
      <c r="K283">
        <v>87.22</v>
      </c>
      <c r="L283">
        <v>211820.03</v>
      </c>
      <c r="M283">
        <v>1809.28</v>
      </c>
      <c r="N283">
        <v>45.32</v>
      </c>
      <c r="O283">
        <v>3.24</v>
      </c>
      <c r="P283">
        <v>13.76</v>
      </c>
      <c r="Q283">
        <v>2.9</v>
      </c>
    </row>
    <row r="284" spans="1:17" x14ac:dyDescent="0.25">
      <c r="A284">
        <v>572</v>
      </c>
      <c r="B284">
        <v>582802.25</v>
      </c>
      <c r="C284">
        <v>2531.85</v>
      </c>
      <c r="D284">
        <v>4648.99</v>
      </c>
      <c r="E284">
        <v>109.31</v>
      </c>
      <c r="F284">
        <v>1132.17</v>
      </c>
      <c r="G284">
        <v>69.81</v>
      </c>
      <c r="H284">
        <v>8082.84</v>
      </c>
      <c r="I284">
        <v>184</v>
      </c>
      <c r="J284" t="s">
        <v>16</v>
      </c>
      <c r="K284">
        <v>206.06</v>
      </c>
      <c r="L284">
        <v>393456.03</v>
      </c>
      <c r="M284">
        <v>2557.85</v>
      </c>
      <c r="N284">
        <v>17.84</v>
      </c>
      <c r="O284">
        <v>2.2200000000000002</v>
      </c>
      <c r="P284">
        <v>45.24</v>
      </c>
      <c r="Q284">
        <v>3.4</v>
      </c>
    </row>
    <row r="285" spans="1:17" x14ac:dyDescent="0.25">
      <c r="A285">
        <v>574</v>
      </c>
      <c r="B285">
        <v>577991.18999999994</v>
      </c>
      <c r="C285">
        <v>2455.16</v>
      </c>
      <c r="D285">
        <v>35834.86</v>
      </c>
      <c r="E285">
        <v>625.61</v>
      </c>
      <c r="F285">
        <v>609.4</v>
      </c>
      <c r="G285">
        <v>54.87</v>
      </c>
      <c r="H285">
        <v>1367.39</v>
      </c>
      <c r="I285">
        <v>107.7</v>
      </c>
      <c r="J285" t="s">
        <v>16</v>
      </c>
      <c r="K285">
        <v>269.35000000000002</v>
      </c>
      <c r="L285">
        <v>374496.19</v>
      </c>
      <c r="M285">
        <v>2365.17</v>
      </c>
      <c r="N285">
        <v>12.87</v>
      </c>
      <c r="O285">
        <v>2</v>
      </c>
      <c r="P285">
        <v>23.66</v>
      </c>
      <c r="Q285">
        <v>2.82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8"/>
  <sheetViews>
    <sheetView workbookViewId="0"/>
  </sheetViews>
  <sheetFormatPr defaultRowHeight="15" x14ac:dyDescent="0.25"/>
  <sheetData>
    <row r="1" spans="1:17" x14ac:dyDescent="0.25">
      <c r="A1" t="s">
        <v>36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 t="s">
        <v>17</v>
      </c>
      <c r="B2">
        <v>449457.69</v>
      </c>
      <c r="C2">
        <v>3963.59</v>
      </c>
      <c r="D2">
        <v>47557.04</v>
      </c>
      <c r="E2">
        <v>1302.1300000000001</v>
      </c>
      <c r="F2">
        <v>96095.09</v>
      </c>
      <c r="G2">
        <v>1040.3399999999999</v>
      </c>
      <c r="H2">
        <v>12618.17</v>
      </c>
      <c r="I2">
        <v>467.42</v>
      </c>
      <c r="J2">
        <v>1409.31</v>
      </c>
      <c r="K2">
        <v>94.59</v>
      </c>
      <c r="L2">
        <v>288917.09000000003</v>
      </c>
      <c r="M2">
        <v>2213.73</v>
      </c>
      <c r="N2">
        <v>321.85000000000002</v>
      </c>
      <c r="O2">
        <v>9.7200000000000006</v>
      </c>
      <c r="P2">
        <v>202.07</v>
      </c>
      <c r="Q2">
        <v>8.5399999999999991</v>
      </c>
    </row>
    <row r="3" spans="1:17" x14ac:dyDescent="0.25">
      <c r="A3" t="s">
        <v>17</v>
      </c>
      <c r="B3">
        <v>450248.34</v>
      </c>
      <c r="C3">
        <v>3961.6</v>
      </c>
      <c r="D3">
        <v>47696.84</v>
      </c>
      <c r="E3">
        <v>1339.68</v>
      </c>
      <c r="F3">
        <v>95882.79</v>
      </c>
      <c r="G3">
        <v>1039.6199999999999</v>
      </c>
      <c r="H3">
        <v>12890.69</v>
      </c>
      <c r="I3">
        <v>483.93</v>
      </c>
      <c r="J3">
        <v>1480.56</v>
      </c>
      <c r="K3">
        <v>95.53</v>
      </c>
      <c r="L3">
        <v>289248.56</v>
      </c>
      <c r="M3">
        <v>2215.65</v>
      </c>
      <c r="N3">
        <v>313.68</v>
      </c>
      <c r="O3">
        <v>9.58</v>
      </c>
      <c r="P3">
        <v>200.45</v>
      </c>
      <c r="Q3">
        <v>8.48</v>
      </c>
    </row>
    <row r="4" spans="1:17" x14ac:dyDescent="0.25">
      <c r="A4" t="s">
        <v>17</v>
      </c>
      <c r="B4">
        <v>453266.75</v>
      </c>
      <c r="C4">
        <v>3965.02</v>
      </c>
      <c r="D4">
        <v>47864.2</v>
      </c>
      <c r="E4">
        <v>1301.3</v>
      </c>
      <c r="F4">
        <v>96203.5</v>
      </c>
      <c r="G4">
        <v>1036.98</v>
      </c>
      <c r="H4">
        <v>12625.71</v>
      </c>
      <c r="I4">
        <v>469.51</v>
      </c>
      <c r="J4">
        <v>1418.13</v>
      </c>
      <c r="K4">
        <v>94.72</v>
      </c>
      <c r="L4">
        <v>282775.71999999997</v>
      </c>
      <c r="M4">
        <v>2184.86</v>
      </c>
      <c r="N4">
        <v>325.52</v>
      </c>
      <c r="O4">
        <v>9.74</v>
      </c>
      <c r="P4">
        <v>189.77</v>
      </c>
      <c r="Q4">
        <v>8.3699999999999992</v>
      </c>
    </row>
    <row r="5" spans="1:17" x14ac:dyDescent="0.25">
      <c r="A5" t="s">
        <v>17</v>
      </c>
      <c r="B5">
        <v>459127.66</v>
      </c>
      <c r="C5">
        <v>3983.84</v>
      </c>
      <c r="D5">
        <v>47394.16</v>
      </c>
      <c r="E5">
        <v>1294.47</v>
      </c>
      <c r="F5">
        <v>96271.95</v>
      </c>
      <c r="G5">
        <v>1050.8399999999999</v>
      </c>
      <c r="H5">
        <v>12019.39</v>
      </c>
      <c r="I5">
        <v>463.04</v>
      </c>
      <c r="J5">
        <v>1412.43</v>
      </c>
      <c r="K5">
        <v>93.39</v>
      </c>
      <c r="L5">
        <v>279427.90999999997</v>
      </c>
      <c r="M5">
        <v>2178.89</v>
      </c>
      <c r="N5">
        <v>326.19</v>
      </c>
      <c r="O5">
        <v>9.86</v>
      </c>
      <c r="P5">
        <v>188.42</v>
      </c>
      <c r="Q5">
        <v>8.43</v>
      </c>
    </row>
    <row r="6" spans="1:17" x14ac:dyDescent="0.25">
      <c r="A6" t="s">
        <v>17</v>
      </c>
      <c r="B6">
        <v>460908.53</v>
      </c>
      <c r="C6">
        <v>3984.07</v>
      </c>
      <c r="D6">
        <v>47157.72</v>
      </c>
      <c r="E6">
        <v>1295.3900000000001</v>
      </c>
      <c r="F6">
        <v>95424.13</v>
      </c>
      <c r="G6">
        <v>1043.22</v>
      </c>
      <c r="H6">
        <v>12305.65</v>
      </c>
      <c r="I6">
        <v>464.26</v>
      </c>
      <c r="J6">
        <v>1302.44</v>
      </c>
      <c r="K6">
        <v>92.68</v>
      </c>
      <c r="L6">
        <v>277320.28000000003</v>
      </c>
      <c r="M6">
        <v>2183.36</v>
      </c>
      <c r="N6">
        <v>323.18</v>
      </c>
      <c r="O6">
        <v>9.84</v>
      </c>
      <c r="P6">
        <v>191.49</v>
      </c>
      <c r="Q6">
        <v>8.49</v>
      </c>
    </row>
    <row r="7" spans="1:17" x14ac:dyDescent="0.25">
      <c r="A7" t="s">
        <v>17</v>
      </c>
      <c r="B7">
        <v>469347.22</v>
      </c>
      <c r="C7">
        <v>3813.21</v>
      </c>
      <c r="D7">
        <v>46778.98</v>
      </c>
      <c r="E7">
        <v>1297.6500000000001</v>
      </c>
      <c r="F7">
        <v>95723.35</v>
      </c>
      <c r="G7">
        <v>1031.3900000000001</v>
      </c>
      <c r="H7">
        <v>12694.48</v>
      </c>
      <c r="I7">
        <v>469.98</v>
      </c>
      <c r="J7">
        <v>1444.83</v>
      </c>
      <c r="K7">
        <v>92.94</v>
      </c>
      <c r="L7">
        <v>278688.75</v>
      </c>
      <c r="M7">
        <v>2153.56</v>
      </c>
      <c r="N7">
        <v>333.59</v>
      </c>
      <c r="O7">
        <v>9.83</v>
      </c>
      <c r="P7">
        <v>196.17</v>
      </c>
      <c r="Q7">
        <v>8.43</v>
      </c>
    </row>
    <row r="8" spans="1:17" x14ac:dyDescent="0.25">
      <c r="A8" t="s">
        <v>17</v>
      </c>
      <c r="B8">
        <v>469524</v>
      </c>
      <c r="C8">
        <v>3928.4</v>
      </c>
      <c r="D8">
        <v>47094.78</v>
      </c>
      <c r="E8">
        <v>1307.93</v>
      </c>
      <c r="F8">
        <v>96549.19</v>
      </c>
      <c r="G8">
        <v>1055.5</v>
      </c>
      <c r="H8">
        <v>12360.52</v>
      </c>
      <c r="I8">
        <v>469.43</v>
      </c>
      <c r="J8">
        <v>1356.13</v>
      </c>
      <c r="K8">
        <v>89.87</v>
      </c>
      <c r="L8">
        <v>272893.44</v>
      </c>
      <c r="M8">
        <v>2136.62</v>
      </c>
      <c r="N8">
        <v>324.49</v>
      </c>
      <c r="O8">
        <v>9.8699999999999992</v>
      </c>
      <c r="P8">
        <v>191.19</v>
      </c>
      <c r="Q8">
        <v>8.49</v>
      </c>
    </row>
    <row r="9" spans="1:17" x14ac:dyDescent="0.25">
      <c r="A9" t="s">
        <v>17</v>
      </c>
      <c r="B9">
        <v>471663.59</v>
      </c>
      <c r="C9">
        <v>3867.96</v>
      </c>
      <c r="D9">
        <v>45487.4</v>
      </c>
      <c r="E9">
        <v>1311.05</v>
      </c>
      <c r="F9">
        <v>94808.78</v>
      </c>
      <c r="G9">
        <v>1033.46</v>
      </c>
      <c r="H9">
        <v>12521.66</v>
      </c>
      <c r="I9">
        <v>472.75</v>
      </c>
      <c r="J9">
        <v>1310.56</v>
      </c>
      <c r="K9">
        <v>87.59</v>
      </c>
      <c r="L9">
        <v>275373.56</v>
      </c>
      <c r="M9">
        <v>2139.75</v>
      </c>
      <c r="N9">
        <v>318.49</v>
      </c>
      <c r="O9">
        <v>9.65</v>
      </c>
      <c r="P9">
        <v>193.19</v>
      </c>
      <c r="Q9">
        <v>8.3800000000000008</v>
      </c>
    </row>
    <row r="10" spans="1:17" x14ac:dyDescent="0.25">
      <c r="A10" t="s">
        <v>17</v>
      </c>
      <c r="B10">
        <v>473026.5</v>
      </c>
      <c r="C10">
        <v>3913.86</v>
      </c>
      <c r="D10">
        <v>46476.95</v>
      </c>
      <c r="E10">
        <v>1291.4100000000001</v>
      </c>
      <c r="F10">
        <v>95891.16</v>
      </c>
      <c r="G10">
        <v>1055.72</v>
      </c>
      <c r="H10">
        <v>12345.88</v>
      </c>
      <c r="I10">
        <v>463.33</v>
      </c>
      <c r="J10">
        <v>1402.46</v>
      </c>
      <c r="K10">
        <v>92.51</v>
      </c>
      <c r="L10">
        <v>272206</v>
      </c>
      <c r="M10">
        <v>2154.23</v>
      </c>
      <c r="N10">
        <v>320.49</v>
      </c>
      <c r="O10">
        <v>9.85</v>
      </c>
      <c r="P10">
        <v>185.73</v>
      </c>
      <c r="Q10">
        <v>8.43</v>
      </c>
    </row>
    <row r="11" spans="1:17" x14ac:dyDescent="0.25">
      <c r="A11" t="s">
        <v>27</v>
      </c>
      <c r="B11">
        <v>502068.28</v>
      </c>
      <c r="C11">
        <v>4557.37</v>
      </c>
      <c r="D11">
        <v>414262.81</v>
      </c>
      <c r="E11">
        <v>4273.47</v>
      </c>
      <c r="F11">
        <v>18851.13</v>
      </c>
      <c r="G11">
        <v>533.25</v>
      </c>
      <c r="H11">
        <v>1272.9000000000001</v>
      </c>
      <c r="I11">
        <v>224.63</v>
      </c>
      <c r="J11">
        <v>1920.31</v>
      </c>
      <c r="K11">
        <v>259.89</v>
      </c>
      <c r="L11">
        <v>23299.89</v>
      </c>
      <c r="M11">
        <v>860.38</v>
      </c>
      <c r="N11">
        <v>11273.52</v>
      </c>
      <c r="O11">
        <v>187.4</v>
      </c>
      <c r="P11">
        <v>85.43</v>
      </c>
      <c r="Q11">
        <v>26.57</v>
      </c>
    </row>
    <row r="12" spans="1:17" x14ac:dyDescent="0.25">
      <c r="A12" t="s">
        <v>27</v>
      </c>
      <c r="B12">
        <v>505015.97</v>
      </c>
      <c r="C12">
        <v>4601.04</v>
      </c>
      <c r="D12">
        <v>411582.09</v>
      </c>
      <c r="E12">
        <v>4320.08</v>
      </c>
      <c r="F12">
        <v>17620.740000000002</v>
      </c>
      <c r="G12">
        <v>519.59</v>
      </c>
      <c r="H12">
        <v>1255.8699999999999</v>
      </c>
      <c r="I12">
        <v>227.68</v>
      </c>
      <c r="J12">
        <v>1856.83</v>
      </c>
      <c r="K12">
        <v>252.73</v>
      </c>
      <c r="L12">
        <v>21980.639999999999</v>
      </c>
      <c r="M12">
        <v>812.35</v>
      </c>
      <c r="N12">
        <v>11236.96</v>
      </c>
      <c r="O12">
        <v>188.54</v>
      </c>
      <c r="P12">
        <v>95.69</v>
      </c>
      <c r="Q12">
        <v>26.91</v>
      </c>
    </row>
    <row r="13" spans="1:17" x14ac:dyDescent="0.25">
      <c r="A13" t="s">
        <v>27</v>
      </c>
      <c r="B13">
        <v>505733.91</v>
      </c>
      <c r="C13">
        <v>5376.54</v>
      </c>
      <c r="D13">
        <v>407644.28</v>
      </c>
      <c r="E13">
        <v>4802.96</v>
      </c>
      <c r="F13">
        <v>18522.47</v>
      </c>
      <c r="G13">
        <v>622.25</v>
      </c>
      <c r="H13">
        <v>1380.6</v>
      </c>
      <c r="I13">
        <v>227.92</v>
      </c>
      <c r="J13">
        <v>1747.66</v>
      </c>
      <c r="K13">
        <v>249.45</v>
      </c>
      <c r="L13">
        <v>22142.83</v>
      </c>
      <c r="M13">
        <v>838.99</v>
      </c>
      <c r="N13">
        <v>11094.28</v>
      </c>
      <c r="O13">
        <v>216.88</v>
      </c>
      <c r="P13">
        <v>162.49</v>
      </c>
      <c r="Q13">
        <v>31.85</v>
      </c>
    </row>
    <row r="14" spans="1:17" x14ac:dyDescent="0.25">
      <c r="A14" t="s">
        <v>27</v>
      </c>
      <c r="B14">
        <v>506447.16</v>
      </c>
      <c r="C14">
        <v>4281.5200000000004</v>
      </c>
      <c r="D14">
        <v>414863.41</v>
      </c>
      <c r="E14">
        <v>4155.38</v>
      </c>
      <c r="F14">
        <v>17923.2</v>
      </c>
      <c r="G14">
        <v>494.5</v>
      </c>
      <c r="H14">
        <v>1346.25</v>
      </c>
      <c r="I14">
        <v>222.5</v>
      </c>
      <c r="J14">
        <v>1927.07</v>
      </c>
      <c r="K14">
        <v>254.32</v>
      </c>
      <c r="L14">
        <v>24179.83</v>
      </c>
      <c r="M14">
        <v>860.45</v>
      </c>
      <c r="N14">
        <v>11175.22</v>
      </c>
      <c r="O14">
        <v>177.31</v>
      </c>
      <c r="P14">
        <v>93.39</v>
      </c>
      <c r="Q14">
        <v>25.29</v>
      </c>
    </row>
    <row r="15" spans="1:17" x14ac:dyDescent="0.25">
      <c r="A15" t="s">
        <v>27</v>
      </c>
      <c r="B15">
        <v>511360.47</v>
      </c>
      <c r="C15">
        <v>4345.46</v>
      </c>
      <c r="D15">
        <v>410419.38</v>
      </c>
      <c r="E15">
        <v>4210.88</v>
      </c>
      <c r="F15">
        <v>18350.64</v>
      </c>
      <c r="G15">
        <v>512.61</v>
      </c>
      <c r="H15">
        <v>1280.58</v>
      </c>
      <c r="I15">
        <v>229.16</v>
      </c>
      <c r="J15">
        <v>2065.1799999999998</v>
      </c>
      <c r="K15">
        <v>258.16000000000003</v>
      </c>
      <c r="L15">
        <v>23073.83</v>
      </c>
      <c r="M15">
        <v>838.7</v>
      </c>
      <c r="N15">
        <v>11067.36</v>
      </c>
      <c r="O15">
        <v>179.72</v>
      </c>
      <c r="P15">
        <v>92.5</v>
      </c>
      <c r="Q15">
        <v>25.74</v>
      </c>
    </row>
    <row r="16" spans="1:17" x14ac:dyDescent="0.25">
      <c r="A16" t="s">
        <v>27</v>
      </c>
      <c r="B16">
        <v>512921.41</v>
      </c>
      <c r="C16">
        <v>4144.03</v>
      </c>
      <c r="D16">
        <v>411546.59</v>
      </c>
      <c r="E16">
        <v>4097.51</v>
      </c>
      <c r="F16">
        <v>16860.07</v>
      </c>
      <c r="G16">
        <v>468.99</v>
      </c>
      <c r="H16">
        <v>1987.63</v>
      </c>
      <c r="I16">
        <v>400.18</v>
      </c>
      <c r="J16">
        <v>2006.7</v>
      </c>
      <c r="K16">
        <v>257.89999999999998</v>
      </c>
      <c r="L16">
        <v>24014.1</v>
      </c>
      <c r="M16">
        <v>865.37</v>
      </c>
      <c r="N16">
        <v>10944.3</v>
      </c>
      <c r="O16">
        <v>170.22</v>
      </c>
      <c r="P16">
        <v>120.16</v>
      </c>
      <c r="Q16">
        <v>24.72</v>
      </c>
    </row>
    <row r="17" spans="1:17" x14ac:dyDescent="0.25">
      <c r="A17" t="s">
        <v>18</v>
      </c>
      <c r="B17">
        <v>485140.66</v>
      </c>
      <c r="C17">
        <v>3330.29</v>
      </c>
      <c r="D17">
        <v>14827.79</v>
      </c>
      <c r="E17">
        <v>686.92</v>
      </c>
      <c r="F17">
        <v>34171.18</v>
      </c>
      <c r="G17">
        <v>491.4</v>
      </c>
      <c r="H17">
        <v>34459.14</v>
      </c>
      <c r="I17">
        <v>634.5</v>
      </c>
      <c r="J17" t="s">
        <v>16</v>
      </c>
      <c r="K17">
        <v>551.22</v>
      </c>
      <c r="L17">
        <v>350755.84000000003</v>
      </c>
      <c r="M17">
        <v>2587.9699999999998</v>
      </c>
      <c r="N17">
        <v>224.92</v>
      </c>
      <c r="O17">
        <v>7.15</v>
      </c>
      <c r="P17">
        <v>569.98</v>
      </c>
      <c r="Q17">
        <v>11.14</v>
      </c>
    </row>
    <row r="18" spans="1:17" x14ac:dyDescent="0.25">
      <c r="A18" t="s">
        <v>18</v>
      </c>
      <c r="B18">
        <v>487855.34</v>
      </c>
      <c r="C18">
        <v>3156.3</v>
      </c>
      <c r="D18">
        <v>14296.46</v>
      </c>
      <c r="E18">
        <v>666.44</v>
      </c>
      <c r="F18">
        <v>34390.949999999997</v>
      </c>
      <c r="G18">
        <v>468.78</v>
      </c>
      <c r="H18">
        <v>34686.07</v>
      </c>
      <c r="I18">
        <v>617.67999999999995</v>
      </c>
      <c r="J18" t="s">
        <v>16</v>
      </c>
      <c r="K18">
        <v>523.35</v>
      </c>
      <c r="L18">
        <v>348311.09</v>
      </c>
      <c r="M18">
        <v>2525.75</v>
      </c>
      <c r="N18">
        <v>227.14</v>
      </c>
      <c r="O18">
        <v>6.83</v>
      </c>
      <c r="P18">
        <v>589.33000000000004</v>
      </c>
      <c r="Q18">
        <v>10.75</v>
      </c>
    </row>
    <row r="19" spans="1:17" x14ac:dyDescent="0.25">
      <c r="A19" t="s">
        <v>18</v>
      </c>
      <c r="B19">
        <v>497859.63</v>
      </c>
      <c r="C19">
        <v>3308.3</v>
      </c>
      <c r="D19">
        <v>14589.88</v>
      </c>
      <c r="E19">
        <v>671.5</v>
      </c>
      <c r="F19">
        <v>34020.870000000003</v>
      </c>
      <c r="G19">
        <v>495.44</v>
      </c>
      <c r="H19">
        <v>34021.160000000003</v>
      </c>
      <c r="I19">
        <v>621.30999999999995</v>
      </c>
      <c r="J19" t="s">
        <v>16</v>
      </c>
      <c r="K19">
        <v>536.34</v>
      </c>
      <c r="L19">
        <v>341690.94</v>
      </c>
      <c r="M19">
        <v>2572.6</v>
      </c>
      <c r="N19">
        <v>228.28</v>
      </c>
      <c r="O19">
        <v>7.26</v>
      </c>
      <c r="P19">
        <v>576.77</v>
      </c>
      <c r="Q19">
        <v>11.28</v>
      </c>
    </row>
    <row r="20" spans="1:17" x14ac:dyDescent="0.25">
      <c r="A20" t="s">
        <v>18</v>
      </c>
      <c r="B20">
        <v>499945.44</v>
      </c>
      <c r="C20">
        <v>3227.23</v>
      </c>
      <c r="D20">
        <v>14829.33</v>
      </c>
      <c r="E20">
        <v>657.68</v>
      </c>
      <c r="F20">
        <v>33903.14</v>
      </c>
      <c r="G20">
        <v>486.12</v>
      </c>
      <c r="H20">
        <v>34263.5</v>
      </c>
      <c r="I20">
        <v>610.4</v>
      </c>
      <c r="J20" t="s">
        <v>16</v>
      </c>
      <c r="K20">
        <v>481.57</v>
      </c>
      <c r="L20">
        <v>341868.31</v>
      </c>
      <c r="M20">
        <v>2545.0700000000002</v>
      </c>
      <c r="N20">
        <v>230.03</v>
      </c>
      <c r="O20">
        <v>7.18</v>
      </c>
      <c r="P20">
        <v>568.20000000000005</v>
      </c>
      <c r="Q20">
        <v>11.06</v>
      </c>
    </row>
    <row r="21" spans="1:17" x14ac:dyDescent="0.25">
      <c r="A21" t="s">
        <v>18</v>
      </c>
      <c r="B21">
        <v>500764.97</v>
      </c>
      <c r="C21">
        <v>3115.1</v>
      </c>
      <c r="D21">
        <v>14991.13</v>
      </c>
      <c r="E21">
        <v>667.03</v>
      </c>
      <c r="F21">
        <v>34095.11</v>
      </c>
      <c r="G21">
        <v>468.94</v>
      </c>
      <c r="H21">
        <v>34871.18</v>
      </c>
      <c r="I21">
        <v>615.03</v>
      </c>
      <c r="J21" t="s">
        <v>16</v>
      </c>
      <c r="K21">
        <v>520.09</v>
      </c>
      <c r="L21">
        <v>338546.69</v>
      </c>
      <c r="M21">
        <v>2529.35</v>
      </c>
      <c r="N21">
        <v>229.59</v>
      </c>
      <c r="O21">
        <v>6.9</v>
      </c>
      <c r="P21">
        <v>593.29999999999995</v>
      </c>
      <c r="Q21">
        <v>10.83</v>
      </c>
    </row>
    <row r="22" spans="1:17" x14ac:dyDescent="0.25">
      <c r="A22" t="s">
        <v>18</v>
      </c>
      <c r="B22">
        <v>505905.59</v>
      </c>
      <c r="C22">
        <v>3245.87</v>
      </c>
      <c r="D22">
        <v>14670.93</v>
      </c>
      <c r="E22">
        <v>667.14</v>
      </c>
      <c r="F22">
        <v>34003.74</v>
      </c>
      <c r="G22">
        <v>488.53</v>
      </c>
      <c r="H22">
        <v>33750.74</v>
      </c>
      <c r="I22">
        <v>613.32000000000005</v>
      </c>
      <c r="J22" t="s">
        <v>16</v>
      </c>
      <c r="K22">
        <v>500.35</v>
      </c>
      <c r="L22">
        <v>334091.65999999997</v>
      </c>
      <c r="M22">
        <v>2520.7399999999998</v>
      </c>
      <c r="N22">
        <v>224.5</v>
      </c>
      <c r="O22">
        <v>7.12</v>
      </c>
      <c r="P22">
        <v>595.94000000000005</v>
      </c>
      <c r="Q22">
        <v>11.31</v>
      </c>
    </row>
    <row r="23" spans="1:17" x14ac:dyDescent="0.25">
      <c r="A23" t="s">
        <v>18</v>
      </c>
      <c r="B23">
        <v>505988.72</v>
      </c>
      <c r="C23">
        <v>3054.38</v>
      </c>
      <c r="D23">
        <v>14554.63</v>
      </c>
      <c r="E23">
        <v>660.73</v>
      </c>
      <c r="F23">
        <v>33928.629999999997</v>
      </c>
      <c r="G23">
        <v>468.96</v>
      </c>
      <c r="H23">
        <v>34304.04</v>
      </c>
      <c r="I23">
        <v>611.20000000000005</v>
      </c>
      <c r="J23" t="s">
        <v>16</v>
      </c>
      <c r="K23">
        <v>487.47</v>
      </c>
      <c r="L23">
        <v>341353.59</v>
      </c>
      <c r="M23">
        <v>2530.5300000000002</v>
      </c>
      <c r="N23">
        <v>231.71</v>
      </c>
      <c r="O23">
        <v>6.95</v>
      </c>
      <c r="P23">
        <v>576.77</v>
      </c>
      <c r="Q23">
        <v>10.72</v>
      </c>
    </row>
    <row r="24" spans="1:17" x14ac:dyDescent="0.25">
      <c r="A24" t="s">
        <v>18</v>
      </c>
      <c r="B24">
        <v>509262.44</v>
      </c>
      <c r="C24">
        <v>3072.74</v>
      </c>
      <c r="D24">
        <v>14217.86</v>
      </c>
      <c r="E24">
        <v>660.76</v>
      </c>
      <c r="F24">
        <v>34151.339999999997</v>
      </c>
      <c r="G24">
        <v>471.72</v>
      </c>
      <c r="H24">
        <v>34645.42</v>
      </c>
      <c r="I24">
        <v>613.27</v>
      </c>
      <c r="J24" t="s">
        <v>16</v>
      </c>
      <c r="K24">
        <v>487.43</v>
      </c>
      <c r="L24">
        <v>336216.47</v>
      </c>
      <c r="M24">
        <v>2484.5500000000002</v>
      </c>
      <c r="N24">
        <v>227.75</v>
      </c>
      <c r="O24">
        <v>6.9</v>
      </c>
      <c r="P24">
        <v>564.15</v>
      </c>
      <c r="Q24">
        <v>10.63</v>
      </c>
    </row>
    <row r="25" spans="1:17" x14ac:dyDescent="0.25">
      <c r="A25" t="s">
        <v>18</v>
      </c>
      <c r="B25">
        <v>511908.75</v>
      </c>
      <c r="C25">
        <v>3202.68</v>
      </c>
      <c r="D25">
        <v>14840.38</v>
      </c>
      <c r="E25">
        <v>670.5</v>
      </c>
      <c r="F25">
        <v>34359.21</v>
      </c>
      <c r="G25">
        <v>495.88</v>
      </c>
      <c r="H25">
        <v>34572.85</v>
      </c>
      <c r="I25">
        <v>624.98</v>
      </c>
      <c r="J25" t="s">
        <v>16</v>
      </c>
      <c r="K25">
        <v>495.54</v>
      </c>
      <c r="L25">
        <v>333256.38</v>
      </c>
      <c r="M25">
        <v>2548</v>
      </c>
      <c r="N25">
        <v>227.01</v>
      </c>
      <c r="O25">
        <v>7.23</v>
      </c>
      <c r="P25">
        <v>568.35</v>
      </c>
      <c r="Q25">
        <v>11.18</v>
      </c>
    </row>
    <row r="26" spans="1:17" x14ac:dyDescent="0.25">
      <c r="A26" t="s">
        <v>19</v>
      </c>
      <c r="B26">
        <v>522992.38</v>
      </c>
      <c r="C26">
        <v>2969.82</v>
      </c>
      <c r="D26">
        <v>7240.6</v>
      </c>
      <c r="E26">
        <v>182.98</v>
      </c>
      <c r="F26">
        <v>12721.9</v>
      </c>
      <c r="G26">
        <v>274.82</v>
      </c>
      <c r="H26">
        <v>25064.77</v>
      </c>
      <c r="I26">
        <v>450.47</v>
      </c>
      <c r="J26" t="s">
        <v>16</v>
      </c>
      <c r="K26">
        <v>348.3</v>
      </c>
      <c r="L26">
        <v>367890.09</v>
      </c>
      <c r="M26">
        <v>2386.37</v>
      </c>
      <c r="N26">
        <v>98.24</v>
      </c>
      <c r="O26">
        <v>4.41</v>
      </c>
      <c r="P26">
        <v>233.76</v>
      </c>
      <c r="Q26">
        <v>6.61</v>
      </c>
    </row>
    <row r="27" spans="1:17" x14ac:dyDescent="0.25">
      <c r="A27" t="s">
        <v>19</v>
      </c>
      <c r="B27">
        <v>527272</v>
      </c>
      <c r="C27">
        <v>2911.01</v>
      </c>
      <c r="D27">
        <v>7120.39</v>
      </c>
      <c r="E27">
        <v>176.98</v>
      </c>
      <c r="F27">
        <v>12814.93</v>
      </c>
      <c r="G27">
        <v>275.45</v>
      </c>
      <c r="H27">
        <v>25219.759999999998</v>
      </c>
      <c r="I27">
        <v>441.93</v>
      </c>
      <c r="J27" t="s">
        <v>16</v>
      </c>
      <c r="K27">
        <v>311.10000000000002</v>
      </c>
      <c r="L27">
        <v>367415.97</v>
      </c>
      <c r="M27">
        <v>2363.9499999999998</v>
      </c>
      <c r="N27">
        <v>106.62</v>
      </c>
      <c r="O27">
        <v>4.5599999999999996</v>
      </c>
      <c r="P27">
        <v>239.65</v>
      </c>
      <c r="Q27">
        <v>6.68</v>
      </c>
    </row>
    <row r="28" spans="1:17" x14ac:dyDescent="0.25">
      <c r="A28" t="s">
        <v>19</v>
      </c>
      <c r="B28">
        <v>535815.25</v>
      </c>
      <c r="C28">
        <v>2863.84</v>
      </c>
      <c r="D28">
        <v>7144.68</v>
      </c>
      <c r="E28">
        <v>175.77</v>
      </c>
      <c r="F28">
        <v>12860.77</v>
      </c>
      <c r="G28">
        <v>274.17</v>
      </c>
      <c r="H28">
        <v>25313.99</v>
      </c>
      <c r="I28">
        <v>440.48</v>
      </c>
      <c r="J28" t="s">
        <v>16</v>
      </c>
      <c r="K28">
        <v>305.99</v>
      </c>
      <c r="L28">
        <v>360107.31</v>
      </c>
      <c r="M28">
        <v>2328.15</v>
      </c>
      <c r="N28">
        <v>103.47</v>
      </c>
      <c r="O28">
        <v>4.49</v>
      </c>
      <c r="P28">
        <v>239.55</v>
      </c>
      <c r="Q28">
        <v>6.67</v>
      </c>
    </row>
    <row r="29" spans="1:17" x14ac:dyDescent="0.25">
      <c r="A29" t="s">
        <v>19</v>
      </c>
      <c r="B29">
        <v>538058.88</v>
      </c>
      <c r="C29">
        <v>2786.56</v>
      </c>
      <c r="D29">
        <v>7073.91</v>
      </c>
      <c r="E29">
        <v>179.03</v>
      </c>
      <c r="F29">
        <v>12770.2</v>
      </c>
      <c r="G29">
        <v>267.2</v>
      </c>
      <c r="H29">
        <v>24918.86</v>
      </c>
      <c r="I29">
        <v>440.35</v>
      </c>
      <c r="J29" t="s">
        <v>16</v>
      </c>
      <c r="K29">
        <v>270.64999999999998</v>
      </c>
      <c r="L29">
        <v>359908.44</v>
      </c>
      <c r="M29">
        <v>2320.0700000000002</v>
      </c>
      <c r="N29">
        <v>97.52</v>
      </c>
      <c r="O29">
        <v>4.26</v>
      </c>
      <c r="P29">
        <v>231.88</v>
      </c>
      <c r="Q29">
        <v>6.39</v>
      </c>
    </row>
    <row r="30" spans="1:17" x14ac:dyDescent="0.25">
      <c r="A30" t="s">
        <v>19</v>
      </c>
      <c r="B30">
        <v>541144.88</v>
      </c>
      <c r="C30">
        <v>2792.64</v>
      </c>
      <c r="D30">
        <v>7151</v>
      </c>
      <c r="E30">
        <v>172.59</v>
      </c>
      <c r="F30">
        <v>12813.54</v>
      </c>
      <c r="G30">
        <v>269.02</v>
      </c>
      <c r="H30">
        <v>24585.94</v>
      </c>
      <c r="I30">
        <v>424.46</v>
      </c>
      <c r="J30" t="s">
        <v>16</v>
      </c>
      <c r="K30">
        <v>300.52999999999997</v>
      </c>
      <c r="L30">
        <v>356919.09</v>
      </c>
      <c r="M30">
        <v>2315.4699999999998</v>
      </c>
      <c r="N30">
        <v>101.8</v>
      </c>
      <c r="O30">
        <v>4.37</v>
      </c>
      <c r="P30">
        <v>232.25</v>
      </c>
      <c r="Q30">
        <v>6.44</v>
      </c>
    </row>
    <row r="31" spans="1:17" x14ac:dyDescent="0.25">
      <c r="A31" t="s">
        <v>19</v>
      </c>
      <c r="B31">
        <v>541184.13</v>
      </c>
      <c r="C31">
        <v>2799.55</v>
      </c>
      <c r="D31">
        <v>7178.59</v>
      </c>
      <c r="E31">
        <v>180.63</v>
      </c>
      <c r="F31">
        <v>13149.99</v>
      </c>
      <c r="G31">
        <v>275.37</v>
      </c>
      <c r="H31">
        <v>24712.83</v>
      </c>
      <c r="I31">
        <v>443.51</v>
      </c>
      <c r="J31" t="s">
        <v>16</v>
      </c>
      <c r="K31">
        <v>293.86</v>
      </c>
      <c r="L31">
        <v>359192.28</v>
      </c>
      <c r="M31">
        <v>2315.5</v>
      </c>
      <c r="N31">
        <v>100.81</v>
      </c>
      <c r="O31">
        <v>4.4000000000000004</v>
      </c>
      <c r="P31">
        <v>233.72</v>
      </c>
      <c r="Q31">
        <v>6.54</v>
      </c>
    </row>
    <row r="32" spans="1:17" x14ac:dyDescent="0.25">
      <c r="A32" t="s">
        <v>19</v>
      </c>
      <c r="B32">
        <v>545757</v>
      </c>
      <c r="C32">
        <v>2880.73</v>
      </c>
      <c r="D32">
        <v>7073.52</v>
      </c>
      <c r="E32">
        <v>173.67</v>
      </c>
      <c r="F32">
        <v>12870.56</v>
      </c>
      <c r="G32">
        <v>277.58</v>
      </c>
      <c r="H32">
        <v>25101.54</v>
      </c>
      <c r="I32">
        <v>435.32</v>
      </c>
      <c r="J32" t="s">
        <v>16</v>
      </c>
      <c r="K32">
        <v>272.10000000000002</v>
      </c>
      <c r="L32">
        <v>350074.13</v>
      </c>
      <c r="M32">
        <v>2346.02</v>
      </c>
      <c r="N32">
        <v>98.38</v>
      </c>
      <c r="O32">
        <v>4.43</v>
      </c>
      <c r="P32">
        <v>237.07</v>
      </c>
      <c r="Q32">
        <v>6.68</v>
      </c>
    </row>
    <row r="33" spans="1:17" x14ac:dyDescent="0.25">
      <c r="A33" t="s">
        <v>19</v>
      </c>
      <c r="B33">
        <v>546296.56000000006</v>
      </c>
      <c r="C33">
        <v>2851.61</v>
      </c>
      <c r="D33">
        <v>7233.4</v>
      </c>
      <c r="E33">
        <v>178.8</v>
      </c>
      <c r="F33">
        <v>13105.25</v>
      </c>
      <c r="G33">
        <v>280.51</v>
      </c>
      <c r="H33">
        <v>24974.7</v>
      </c>
      <c r="I33">
        <v>442.49</v>
      </c>
      <c r="J33" t="s">
        <v>16</v>
      </c>
      <c r="K33">
        <v>324.17</v>
      </c>
      <c r="L33">
        <v>353111.38</v>
      </c>
      <c r="M33">
        <v>2322.9899999999998</v>
      </c>
      <c r="N33">
        <v>99.17</v>
      </c>
      <c r="O33">
        <v>4.46</v>
      </c>
      <c r="P33">
        <v>239.08</v>
      </c>
      <c r="Q33">
        <v>6.72</v>
      </c>
    </row>
    <row r="34" spans="1:17" x14ac:dyDescent="0.25">
      <c r="A34" t="s">
        <v>19</v>
      </c>
      <c r="B34">
        <v>547019.88</v>
      </c>
      <c r="C34">
        <v>2753.73</v>
      </c>
      <c r="D34">
        <v>7030.53</v>
      </c>
      <c r="E34">
        <v>179.91</v>
      </c>
      <c r="F34">
        <v>13056.55</v>
      </c>
      <c r="G34">
        <v>272.24</v>
      </c>
      <c r="H34">
        <v>25198.89</v>
      </c>
      <c r="I34">
        <v>449.77</v>
      </c>
      <c r="J34" t="s">
        <v>16</v>
      </c>
      <c r="K34">
        <v>307.94</v>
      </c>
      <c r="L34">
        <v>354182.66</v>
      </c>
      <c r="M34">
        <v>2291.8200000000002</v>
      </c>
      <c r="N34">
        <v>101.92</v>
      </c>
      <c r="O34">
        <v>4.38</v>
      </c>
      <c r="P34">
        <v>239.09</v>
      </c>
      <c r="Q34">
        <v>6.54</v>
      </c>
    </row>
    <row r="35" spans="1:17" x14ac:dyDescent="0.25">
      <c r="A35" t="s">
        <v>20</v>
      </c>
      <c r="B35">
        <v>509259.56</v>
      </c>
      <c r="C35">
        <v>3531.73</v>
      </c>
      <c r="D35">
        <v>20179.22</v>
      </c>
      <c r="E35">
        <v>863.61</v>
      </c>
      <c r="F35">
        <v>69738.3</v>
      </c>
      <c r="G35">
        <v>746.51</v>
      </c>
      <c r="H35">
        <v>22153.72</v>
      </c>
      <c r="I35">
        <v>572.47</v>
      </c>
      <c r="J35">
        <v>6030.37</v>
      </c>
      <c r="K35">
        <v>141.26</v>
      </c>
      <c r="L35">
        <v>248702.14</v>
      </c>
      <c r="M35">
        <v>1950.3</v>
      </c>
      <c r="N35">
        <v>170.84</v>
      </c>
      <c r="O35">
        <v>6.37</v>
      </c>
      <c r="P35">
        <v>139.82</v>
      </c>
      <c r="Q35">
        <v>6.32</v>
      </c>
    </row>
    <row r="36" spans="1:17" x14ac:dyDescent="0.25">
      <c r="A36" t="s">
        <v>20</v>
      </c>
      <c r="B36">
        <v>518275.59</v>
      </c>
      <c r="C36">
        <v>3606.48</v>
      </c>
      <c r="D36">
        <v>20651.75</v>
      </c>
      <c r="E36">
        <v>855.56</v>
      </c>
      <c r="F36">
        <v>69172.13</v>
      </c>
      <c r="G36">
        <v>772.22</v>
      </c>
      <c r="H36">
        <v>21809.35</v>
      </c>
      <c r="I36">
        <v>559.86</v>
      </c>
      <c r="J36">
        <v>6275.78</v>
      </c>
      <c r="K36">
        <v>143.26</v>
      </c>
      <c r="L36">
        <v>243775.72</v>
      </c>
      <c r="M36">
        <v>1962.08</v>
      </c>
      <c r="N36">
        <v>166.37</v>
      </c>
      <c r="O36">
        <v>6.55</v>
      </c>
      <c r="P36">
        <v>136.93</v>
      </c>
      <c r="Q36">
        <v>6.5</v>
      </c>
    </row>
    <row r="37" spans="1:17" x14ac:dyDescent="0.25">
      <c r="A37" t="s">
        <v>20</v>
      </c>
      <c r="B37">
        <v>519089.16</v>
      </c>
      <c r="C37">
        <v>3323.75</v>
      </c>
      <c r="D37">
        <v>19043</v>
      </c>
      <c r="E37">
        <v>858.89</v>
      </c>
      <c r="F37">
        <v>68906.17</v>
      </c>
      <c r="G37">
        <v>709.09</v>
      </c>
      <c r="H37">
        <v>21993.07</v>
      </c>
      <c r="I37">
        <v>576.71</v>
      </c>
      <c r="J37">
        <v>6085.13</v>
      </c>
      <c r="K37">
        <v>144.4</v>
      </c>
      <c r="L37">
        <v>245120.63</v>
      </c>
      <c r="M37">
        <v>1915.54</v>
      </c>
      <c r="N37">
        <v>171.81</v>
      </c>
      <c r="O37">
        <v>6.1</v>
      </c>
      <c r="P37">
        <v>135.02000000000001</v>
      </c>
      <c r="Q37">
        <v>5.94</v>
      </c>
    </row>
    <row r="38" spans="1:17" x14ac:dyDescent="0.25">
      <c r="A38" t="s">
        <v>20</v>
      </c>
      <c r="B38">
        <v>525897.63</v>
      </c>
      <c r="C38">
        <v>3535.67</v>
      </c>
      <c r="D38">
        <v>19577.439999999999</v>
      </c>
      <c r="E38">
        <v>846.92</v>
      </c>
      <c r="F38">
        <v>69270.62</v>
      </c>
      <c r="G38">
        <v>766.47</v>
      </c>
      <c r="H38">
        <v>21727.75</v>
      </c>
      <c r="I38">
        <v>570.71</v>
      </c>
      <c r="J38">
        <v>5862.12</v>
      </c>
      <c r="K38">
        <v>138.82</v>
      </c>
      <c r="L38">
        <v>239924.2</v>
      </c>
      <c r="M38">
        <v>1943.02</v>
      </c>
      <c r="N38">
        <v>168.03</v>
      </c>
      <c r="O38">
        <v>6.52</v>
      </c>
      <c r="P38">
        <v>137.91</v>
      </c>
      <c r="Q38">
        <v>6.46</v>
      </c>
    </row>
    <row r="39" spans="1:17" x14ac:dyDescent="0.25">
      <c r="A39" t="s">
        <v>20</v>
      </c>
      <c r="B39">
        <v>525968.88</v>
      </c>
      <c r="C39">
        <v>3547.23</v>
      </c>
      <c r="D39">
        <v>19638.32</v>
      </c>
      <c r="E39">
        <v>869.2</v>
      </c>
      <c r="F39">
        <v>68852.05</v>
      </c>
      <c r="G39">
        <v>766.73</v>
      </c>
      <c r="H39">
        <v>22100.2</v>
      </c>
      <c r="I39">
        <v>591.29</v>
      </c>
      <c r="J39">
        <v>5899.62</v>
      </c>
      <c r="K39">
        <v>135.16999999999999</v>
      </c>
      <c r="L39">
        <v>240461.56</v>
      </c>
      <c r="M39">
        <v>1926.87</v>
      </c>
      <c r="N39">
        <v>165.49</v>
      </c>
      <c r="O39">
        <v>6.49</v>
      </c>
      <c r="P39">
        <v>136.82</v>
      </c>
      <c r="Q39">
        <v>6.44</v>
      </c>
    </row>
    <row r="40" spans="1:17" x14ac:dyDescent="0.25">
      <c r="A40" t="s">
        <v>20</v>
      </c>
      <c r="B40">
        <v>527265.63</v>
      </c>
      <c r="C40">
        <v>3573.74</v>
      </c>
      <c r="D40">
        <v>19909.54</v>
      </c>
      <c r="E40">
        <v>838.2</v>
      </c>
      <c r="F40">
        <v>69554.78</v>
      </c>
      <c r="G40">
        <v>780.44</v>
      </c>
      <c r="H40">
        <v>22176.07</v>
      </c>
      <c r="I40">
        <v>562.89</v>
      </c>
      <c r="J40">
        <v>5860.53</v>
      </c>
      <c r="K40">
        <v>142.88999999999999</v>
      </c>
      <c r="L40">
        <v>240100.27</v>
      </c>
      <c r="M40">
        <v>1979.69</v>
      </c>
      <c r="N40">
        <v>180.85</v>
      </c>
      <c r="O40">
        <v>6.87</v>
      </c>
      <c r="P40">
        <v>137.16</v>
      </c>
      <c r="Q40">
        <v>6.61</v>
      </c>
    </row>
    <row r="41" spans="1:17" x14ac:dyDescent="0.25">
      <c r="A41" t="s">
        <v>20</v>
      </c>
      <c r="B41">
        <v>527878.25</v>
      </c>
      <c r="C41">
        <v>3396.47</v>
      </c>
      <c r="D41">
        <v>19999.919999999998</v>
      </c>
      <c r="E41">
        <v>840.58</v>
      </c>
      <c r="F41">
        <v>70500.41</v>
      </c>
      <c r="G41">
        <v>750.15</v>
      </c>
      <c r="H41">
        <v>22346</v>
      </c>
      <c r="I41">
        <v>566.12</v>
      </c>
      <c r="J41">
        <v>5908.7</v>
      </c>
      <c r="K41">
        <v>139.34</v>
      </c>
      <c r="L41">
        <v>238399.16</v>
      </c>
      <c r="M41">
        <v>1896.84</v>
      </c>
      <c r="N41">
        <v>169.27</v>
      </c>
      <c r="O41">
        <v>6.34</v>
      </c>
      <c r="P41">
        <v>142.84</v>
      </c>
      <c r="Q41">
        <v>6.35</v>
      </c>
    </row>
    <row r="42" spans="1:17" x14ac:dyDescent="0.25">
      <c r="A42" t="s">
        <v>20</v>
      </c>
      <c r="B42">
        <v>528530.75</v>
      </c>
      <c r="C42">
        <v>3541.11</v>
      </c>
      <c r="D42">
        <v>19184.38</v>
      </c>
      <c r="E42">
        <v>876.48</v>
      </c>
      <c r="F42">
        <v>69276.899999999994</v>
      </c>
      <c r="G42">
        <v>777.34</v>
      </c>
      <c r="H42">
        <v>22178.23</v>
      </c>
      <c r="I42">
        <v>588</v>
      </c>
      <c r="J42">
        <v>5958.21</v>
      </c>
      <c r="K42">
        <v>140.18</v>
      </c>
      <c r="L42">
        <v>241281.83</v>
      </c>
      <c r="M42">
        <v>1965.97</v>
      </c>
      <c r="N42">
        <v>165.34</v>
      </c>
      <c r="O42">
        <v>6.57</v>
      </c>
      <c r="P42">
        <v>136.31</v>
      </c>
      <c r="Q42">
        <v>6.51</v>
      </c>
    </row>
    <row r="43" spans="1:17" x14ac:dyDescent="0.25">
      <c r="A43" t="s">
        <v>20</v>
      </c>
      <c r="B43">
        <v>529034.75</v>
      </c>
      <c r="C43">
        <v>3510.63</v>
      </c>
      <c r="D43">
        <v>19547.55</v>
      </c>
      <c r="E43">
        <v>848.94</v>
      </c>
      <c r="F43">
        <v>69647.94</v>
      </c>
      <c r="G43">
        <v>769.94</v>
      </c>
      <c r="H43">
        <v>21530.36</v>
      </c>
      <c r="I43">
        <v>569.12</v>
      </c>
      <c r="J43">
        <v>5712.77</v>
      </c>
      <c r="K43">
        <v>135.08000000000001</v>
      </c>
      <c r="L43">
        <v>239471.89</v>
      </c>
      <c r="M43">
        <v>1930.12</v>
      </c>
      <c r="N43">
        <v>170.84</v>
      </c>
      <c r="O43">
        <v>6.57</v>
      </c>
      <c r="P43">
        <v>138.22</v>
      </c>
      <c r="Q43">
        <v>6.47</v>
      </c>
    </row>
    <row r="44" spans="1:17" x14ac:dyDescent="0.25">
      <c r="A44" t="s">
        <v>20</v>
      </c>
      <c r="B44">
        <v>538726.68999999994</v>
      </c>
      <c r="C44">
        <v>3312.19</v>
      </c>
      <c r="D44">
        <v>19298.669999999998</v>
      </c>
      <c r="E44">
        <v>849.86</v>
      </c>
      <c r="F44">
        <v>68985.23</v>
      </c>
      <c r="G44">
        <v>740.27</v>
      </c>
      <c r="H44">
        <v>22184.5</v>
      </c>
      <c r="I44">
        <v>575.51</v>
      </c>
      <c r="J44">
        <v>5702.3</v>
      </c>
      <c r="K44">
        <v>137.41999999999999</v>
      </c>
      <c r="L44">
        <v>235834.25</v>
      </c>
      <c r="M44">
        <v>1898.57</v>
      </c>
      <c r="N44">
        <v>166.08</v>
      </c>
      <c r="O44">
        <v>6.26</v>
      </c>
      <c r="P44">
        <v>138.38999999999999</v>
      </c>
      <c r="Q44">
        <v>6.23</v>
      </c>
    </row>
    <row r="45" spans="1:17" x14ac:dyDescent="0.25">
      <c r="A45" t="s">
        <v>20</v>
      </c>
      <c r="B45">
        <v>538922.63</v>
      </c>
      <c r="C45">
        <v>3453.21</v>
      </c>
      <c r="D45">
        <v>20682.98</v>
      </c>
      <c r="E45">
        <v>883.73</v>
      </c>
      <c r="F45">
        <v>68963.22</v>
      </c>
      <c r="G45">
        <v>767.85</v>
      </c>
      <c r="H45">
        <v>21758.44</v>
      </c>
      <c r="I45">
        <v>578.83000000000004</v>
      </c>
      <c r="J45">
        <v>5802.97</v>
      </c>
      <c r="K45">
        <v>133.9</v>
      </c>
      <c r="L45">
        <v>232597.22</v>
      </c>
      <c r="M45">
        <v>1890.03</v>
      </c>
      <c r="N45">
        <v>170.8</v>
      </c>
      <c r="O45">
        <v>6.59</v>
      </c>
      <c r="P45">
        <v>143.62</v>
      </c>
      <c r="Q45">
        <v>6.57</v>
      </c>
    </row>
    <row r="46" spans="1:17" x14ac:dyDescent="0.25">
      <c r="A46" t="s">
        <v>20</v>
      </c>
      <c r="B46">
        <v>540664.88</v>
      </c>
      <c r="C46">
        <v>3434.14</v>
      </c>
      <c r="D46">
        <v>19571.13</v>
      </c>
      <c r="E46">
        <v>870.33</v>
      </c>
      <c r="F46">
        <v>69647.98</v>
      </c>
      <c r="G46">
        <v>774.38</v>
      </c>
      <c r="H46">
        <v>22032.29</v>
      </c>
      <c r="I46">
        <v>585.82000000000005</v>
      </c>
      <c r="J46">
        <v>5652</v>
      </c>
      <c r="K46">
        <v>135.54</v>
      </c>
      <c r="L46">
        <v>233554.5</v>
      </c>
      <c r="M46">
        <v>1915.48</v>
      </c>
      <c r="N46">
        <v>174.76</v>
      </c>
      <c r="O46">
        <v>6.69</v>
      </c>
      <c r="P46">
        <v>138.16999999999999</v>
      </c>
      <c r="Q46">
        <v>6.54</v>
      </c>
    </row>
    <row r="47" spans="1:17" x14ac:dyDescent="0.25">
      <c r="A47" t="s">
        <v>21</v>
      </c>
      <c r="B47">
        <v>498141.44</v>
      </c>
      <c r="C47">
        <v>3199.12</v>
      </c>
      <c r="D47">
        <v>12157.9</v>
      </c>
      <c r="E47">
        <v>644.82000000000005</v>
      </c>
      <c r="F47">
        <v>46380.36</v>
      </c>
      <c r="G47">
        <v>559.86</v>
      </c>
      <c r="H47">
        <v>21079.67</v>
      </c>
      <c r="I47">
        <v>520.33000000000004</v>
      </c>
      <c r="J47">
        <v>530.05999999999995</v>
      </c>
      <c r="K47">
        <v>66.569999999999993</v>
      </c>
      <c r="L47">
        <v>336609.97</v>
      </c>
      <c r="M47">
        <v>2239.86</v>
      </c>
      <c r="N47">
        <v>176.7</v>
      </c>
      <c r="O47">
        <v>6.15</v>
      </c>
      <c r="P47">
        <v>294.93</v>
      </c>
      <c r="Q47">
        <v>7.94</v>
      </c>
    </row>
    <row r="48" spans="1:17" x14ac:dyDescent="0.25">
      <c r="A48" t="s">
        <v>21</v>
      </c>
      <c r="B48">
        <v>499140</v>
      </c>
      <c r="C48">
        <v>3005.31</v>
      </c>
      <c r="D48">
        <v>12391</v>
      </c>
      <c r="E48">
        <v>609.41999999999996</v>
      </c>
      <c r="F48">
        <v>46947.42</v>
      </c>
      <c r="G48">
        <v>534.02</v>
      </c>
      <c r="H48">
        <v>21355.45</v>
      </c>
      <c r="I48">
        <v>494.21</v>
      </c>
      <c r="J48">
        <v>503.39</v>
      </c>
      <c r="K48">
        <v>69.48</v>
      </c>
      <c r="L48">
        <v>336425.06</v>
      </c>
      <c r="M48">
        <v>2175.96</v>
      </c>
      <c r="N48">
        <v>171.26</v>
      </c>
      <c r="O48">
        <v>5.74</v>
      </c>
      <c r="P48">
        <v>278.93</v>
      </c>
      <c r="Q48">
        <v>7.35</v>
      </c>
    </row>
    <row r="49" spans="1:17" x14ac:dyDescent="0.25">
      <c r="A49" t="s">
        <v>21</v>
      </c>
      <c r="B49">
        <v>505024.03</v>
      </c>
      <c r="C49">
        <v>3304.8</v>
      </c>
      <c r="D49">
        <v>12535.82</v>
      </c>
      <c r="E49">
        <v>610.25</v>
      </c>
      <c r="F49">
        <v>47060.76</v>
      </c>
      <c r="G49">
        <v>584.95000000000005</v>
      </c>
      <c r="H49">
        <v>21215.03</v>
      </c>
      <c r="I49">
        <v>497.5</v>
      </c>
      <c r="J49">
        <v>656.54</v>
      </c>
      <c r="K49">
        <v>69.33</v>
      </c>
      <c r="L49">
        <v>327756.78000000003</v>
      </c>
      <c r="M49">
        <v>2256.36</v>
      </c>
      <c r="N49">
        <v>167.17</v>
      </c>
      <c r="O49">
        <v>6.23</v>
      </c>
      <c r="P49">
        <v>278.39</v>
      </c>
      <c r="Q49">
        <v>8.0399999999999991</v>
      </c>
    </row>
    <row r="50" spans="1:17" x14ac:dyDescent="0.25">
      <c r="A50" t="s">
        <v>21</v>
      </c>
      <c r="B50">
        <v>506154.56</v>
      </c>
      <c r="C50">
        <v>3254.57</v>
      </c>
      <c r="D50">
        <v>12315.37</v>
      </c>
      <c r="E50">
        <v>624.03</v>
      </c>
      <c r="F50">
        <v>47140.91</v>
      </c>
      <c r="G50">
        <v>586.03</v>
      </c>
      <c r="H50">
        <v>21150.61</v>
      </c>
      <c r="I50">
        <v>510.33</v>
      </c>
      <c r="J50">
        <v>616.05999999999995</v>
      </c>
      <c r="K50">
        <v>67.87</v>
      </c>
      <c r="L50">
        <v>331852.53000000003</v>
      </c>
      <c r="M50">
        <v>2265.62</v>
      </c>
      <c r="N50">
        <v>167.59</v>
      </c>
      <c r="O50">
        <v>6.23</v>
      </c>
      <c r="P50">
        <v>282.10000000000002</v>
      </c>
      <c r="Q50">
        <v>8.08</v>
      </c>
    </row>
    <row r="51" spans="1:17" x14ac:dyDescent="0.25">
      <c r="A51" t="s">
        <v>21</v>
      </c>
      <c r="B51">
        <v>507185.22</v>
      </c>
      <c r="C51">
        <v>3239.59</v>
      </c>
      <c r="D51">
        <v>12536.72</v>
      </c>
      <c r="E51">
        <v>642.46</v>
      </c>
      <c r="F51">
        <v>47190.95</v>
      </c>
      <c r="G51">
        <v>580.33000000000004</v>
      </c>
      <c r="H51">
        <v>20642.23</v>
      </c>
      <c r="I51">
        <v>511.08</v>
      </c>
      <c r="J51">
        <v>568.13</v>
      </c>
      <c r="K51">
        <v>66.91</v>
      </c>
      <c r="L51">
        <v>329359.63</v>
      </c>
      <c r="M51">
        <v>2245.5100000000002</v>
      </c>
      <c r="N51">
        <v>174.87</v>
      </c>
      <c r="O51">
        <v>6.3</v>
      </c>
      <c r="P51">
        <v>273.99</v>
      </c>
      <c r="Q51">
        <v>7.94</v>
      </c>
    </row>
    <row r="52" spans="1:17" x14ac:dyDescent="0.25">
      <c r="A52" t="s">
        <v>21</v>
      </c>
      <c r="B52">
        <v>508180.72</v>
      </c>
      <c r="C52">
        <v>3259.66</v>
      </c>
      <c r="D52">
        <v>12368.7</v>
      </c>
      <c r="E52">
        <v>613.91999999999996</v>
      </c>
      <c r="F52">
        <v>47046.33</v>
      </c>
      <c r="G52">
        <v>582.91</v>
      </c>
      <c r="H52">
        <v>20914.400000000001</v>
      </c>
      <c r="I52">
        <v>499</v>
      </c>
      <c r="J52">
        <v>485.78</v>
      </c>
      <c r="K52">
        <v>66.010000000000005</v>
      </c>
      <c r="L52">
        <v>327807.78000000003</v>
      </c>
      <c r="M52">
        <v>2249.85</v>
      </c>
      <c r="N52">
        <v>172.96</v>
      </c>
      <c r="O52">
        <v>6.31</v>
      </c>
      <c r="P52">
        <v>280.47000000000003</v>
      </c>
      <c r="Q52">
        <v>8.0500000000000007</v>
      </c>
    </row>
    <row r="53" spans="1:17" x14ac:dyDescent="0.25">
      <c r="A53" t="s">
        <v>21</v>
      </c>
      <c r="B53">
        <v>516741.94</v>
      </c>
      <c r="C53">
        <v>2908.87</v>
      </c>
      <c r="D53">
        <v>12126.05</v>
      </c>
      <c r="E53">
        <v>622.22</v>
      </c>
      <c r="F53">
        <v>46947.49</v>
      </c>
      <c r="G53">
        <v>528.05999999999995</v>
      </c>
      <c r="H53">
        <v>21020.19</v>
      </c>
      <c r="I53">
        <v>505.67</v>
      </c>
      <c r="J53">
        <v>503.08</v>
      </c>
      <c r="K53">
        <v>68.87</v>
      </c>
      <c r="L53">
        <v>323153.40999999997</v>
      </c>
      <c r="M53">
        <v>2131.2800000000002</v>
      </c>
      <c r="N53">
        <v>171.6</v>
      </c>
      <c r="O53">
        <v>5.68</v>
      </c>
      <c r="P53">
        <v>276.37</v>
      </c>
      <c r="Q53">
        <v>7.24</v>
      </c>
    </row>
    <row r="54" spans="1:17" x14ac:dyDescent="0.25">
      <c r="A54" t="s">
        <v>21</v>
      </c>
      <c r="B54">
        <v>519525.72</v>
      </c>
      <c r="C54">
        <v>3183.25</v>
      </c>
      <c r="D54">
        <v>12286.94</v>
      </c>
      <c r="E54">
        <v>632.04</v>
      </c>
      <c r="F54">
        <v>46901.3</v>
      </c>
      <c r="G54">
        <v>582.65</v>
      </c>
      <c r="H54">
        <v>20721.740000000002</v>
      </c>
      <c r="I54">
        <v>503.41</v>
      </c>
      <c r="J54">
        <v>552.21</v>
      </c>
      <c r="K54">
        <v>67.22</v>
      </c>
      <c r="L54">
        <v>323699.65999999997</v>
      </c>
      <c r="M54">
        <v>2251.54</v>
      </c>
      <c r="N54">
        <v>169</v>
      </c>
      <c r="O54">
        <v>6.24</v>
      </c>
      <c r="P54">
        <v>288.23</v>
      </c>
      <c r="Q54">
        <v>8.14</v>
      </c>
    </row>
    <row r="55" spans="1:17" x14ac:dyDescent="0.25">
      <c r="A55" t="s">
        <v>21</v>
      </c>
      <c r="B55">
        <v>523580.09</v>
      </c>
      <c r="C55">
        <v>3143.11</v>
      </c>
      <c r="D55">
        <v>12168.02</v>
      </c>
      <c r="E55">
        <v>620</v>
      </c>
      <c r="F55">
        <v>47526.33</v>
      </c>
      <c r="G55">
        <v>588.89</v>
      </c>
      <c r="H55">
        <v>21381.93</v>
      </c>
      <c r="I55">
        <v>505.55</v>
      </c>
      <c r="J55">
        <v>560.35</v>
      </c>
      <c r="K55">
        <v>68.22</v>
      </c>
      <c r="L55">
        <v>321266.25</v>
      </c>
      <c r="M55">
        <v>2246.44</v>
      </c>
      <c r="N55">
        <v>172.4</v>
      </c>
      <c r="O55">
        <v>6.29</v>
      </c>
      <c r="P55">
        <v>282.22000000000003</v>
      </c>
      <c r="Q55">
        <v>8.07</v>
      </c>
    </row>
    <row r="56" spans="1:17" x14ac:dyDescent="0.25">
      <c r="A56" t="s">
        <v>22</v>
      </c>
      <c r="B56">
        <v>529900.43999999994</v>
      </c>
      <c r="C56">
        <v>3147.8</v>
      </c>
      <c r="D56">
        <v>7148.44</v>
      </c>
      <c r="E56">
        <v>269.10000000000002</v>
      </c>
      <c r="F56">
        <v>62550.11</v>
      </c>
      <c r="G56">
        <v>683.81</v>
      </c>
      <c r="H56">
        <v>20874.02</v>
      </c>
      <c r="I56">
        <v>540.62</v>
      </c>
      <c r="J56">
        <v>69154.009999999995</v>
      </c>
      <c r="K56">
        <v>642.79</v>
      </c>
      <c r="L56">
        <v>240333.33</v>
      </c>
      <c r="M56">
        <v>1769.56</v>
      </c>
      <c r="N56">
        <v>61.64</v>
      </c>
      <c r="O56">
        <v>3.94</v>
      </c>
      <c r="P56">
        <v>156.4</v>
      </c>
      <c r="Q56">
        <v>6.07</v>
      </c>
    </row>
    <row r="57" spans="1:17" x14ac:dyDescent="0.25">
      <c r="A57" t="s">
        <v>22</v>
      </c>
      <c r="B57">
        <v>534627.43999999994</v>
      </c>
      <c r="C57">
        <v>3247.5</v>
      </c>
      <c r="D57">
        <v>7092.06</v>
      </c>
      <c r="E57">
        <v>261.33</v>
      </c>
      <c r="F57">
        <v>61945.34</v>
      </c>
      <c r="G57">
        <v>710.34</v>
      </c>
      <c r="H57">
        <v>21215.43</v>
      </c>
      <c r="I57">
        <v>537.53</v>
      </c>
      <c r="J57">
        <v>68803.97</v>
      </c>
      <c r="K57">
        <v>656.51</v>
      </c>
      <c r="L57">
        <v>239086.75</v>
      </c>
      <c r="M57">
        <v>1818.31</v>
      </c>
      <c r="N57">
        <v>64.92</v>
      </c>
      <c r="O57">
        <v>4.22</v>
      </c>
      <c r="P57">
        <v>156.75</v>
      </c>
      <c r="Q57">
        <v>6.37</v>
      </c>
    </row>
    <row r="58" spans="1:17" x14ac:dyDescent="0.25">
      <c r="A58" t="s">
        <v>22</v>
      </c>
      <c r="B58">
        <v>537150.43999999994</v>
      </c>
      <c r="C58">
        <v>3230.29</v>
      </c>
      <c r="D58">
        <v>7301.21</v>
      </c>
      <c r="E58">
        <v>268.24</v>
      </c>
      <c r="F58">
        <v>62056.31</v>
      </c>
      <c r="G58">
        <v>706.77</v>
      </c>
      <c r="H58">
        <v>20757.080000000002</v>
      </c>
      <c r="I58">
        <v>538.32000000000005</v>
      </c>
      <c r="J58">
        <v>68456.89</v>
      </c>
      <c r="K58">
        <v>644.6</v>
      </c>
      <c r="L58">
        <v>235893.88</v>
      </c>
      <c r="M58">
        <v>1775.49</v>
      </c>
      <c r="N58">
        <v>66.11</v>
      </c>
      <c r="O58">
        <v>4.2300000000000004</v>
      </c>
      <c r="P58">
        <v>150.55000000000001</v>
      </c>
      <c r="Q58">
        <v>6.24</v>
      </c>
    </row>
    <row r="59" spans="1:17" x14ac:dyDescent="0.25">
      <c r="A59" t="s">
        <v>22</v>
      </c>
      <c r="B59">
        <v>539033.81000000006</v>
      </c>
      <c r="C59">
        <v>3195.52</v>
      </c>
      <c r="D59">
        <v>7187.52</v>
      </c>
      <c r="E59">
        <v>273.54000000000002</v>
      </c>
      <c r="F59">
        <v>62219.22</v>
      </c>
      <c r="G59">
        <v>700.13</v>
      </c>
      <c r="H59">
        <v>20727.599999999999</v>
      </c>
      <c r="I59">
        <v>553.1</v>
      </c>
      <c r="J59">
        <v>68192.03</v>
      </c>
      <c r="K59">
        <v>640.32000000000005</v>
      </c>
      <c r="L59">
        <v>233392.55</v>
      </c>
      <c r="M59">
        <v>1764.48</v>
      </c>
      <c r="N59">
        <v>65.64</v>
      </c>
      <c r="O59">
        <v>4.17</v>
      </c>
      <c r="P59">
        <v>152.06</v>
      </c>
      <c r="Q59">
        <v>6.2</v>
      </c>
    </row>
    <row r="60" spans="1:17" x14ac:dyDescent="0.25">
      <c r="A60" t="s">
        <v>22</v>
      </c>
      <c r="B60">
        <v>541147</v>
      </c>
      <c r="C60">
        <v>3187.58</v>
      </c>
      <c r="D60">
        <v>7304.41</v>
      </c>
      <c r="E60">
        <v>273.33999999999997</v>
      </c>
      <c r="F60">
        <v>61567.3</v>
      </c>
      <c r="G60">
        <v>700.81</v>
      </c>
      <c r="H60">
        <v>21215.72</v>
      </c>
      <c r="I60">
        <v>554.88</v>
      </c>
      <c r="J60">
        <v>68011.259999999995</v>
      </c>
      <c r="K60">
        <v>648.64</v>
      </c>
      <c r="L60">
        <v>234601.23</v>
      </c>
      <c r="M60">
        <v>1795.86</v>
      </c>
      <c r="N60">
        <v>64.56</v>
      </c>
      <c r="O60">
        <v>4.17</v>
      </c>
      <c r="P60">
        <v>147.25</v>
      </c>
      <c r="Q60">
        <v>6.15</v>
      </c>
    </row>
    <row r="61" spans="1:17" x14ac:dyDescent="0.25">
      <c r="A61" t="s">
        <v>22</v>
      </c>
      <c r="B61">
        <v>542690.93999999994</v>
      </c>
      <c r="C61">
        <v>3173.47</v>
      </c>
      <c r="D61">
        <v>7080.83</v>
      </c>
      <c r="E61">
        <v>260.82</v>
      </c>
      <c r="F61">
        <v>61649.78</v>
      </c>
      <c r="G61">
        <v>698.28</v>
      </c>
      <c r="H61">
        <v>20770.57</v>
      </c>
      <c r="I61">
        <v>529.6</v>
      </c>
      <c r="J61">
        <v>67907.91</v>
      </c>
      <c r="K61">
        <v>646.29999999999995</v>
      </c>
      <c r="L61">
        <v>233185.55</v>
      </c>
      <c r="M61">
        <v>1787.65</v>
      </c>
      <c r="N61">
        <v>65.78</v>
      </c>
      <c r="O61">
        <v>4.1900000000000004</v>
      </c>
      <c r="P61">
        <v>145.84</v>
      </c>
      <c r="Q61">
        <v>6.13</v>
      </c>
    </row>
    <row r="62" spans="1:17" x14ac:dyDescent="0.25">
      <c r="A62" t="s">
        <v>22</v>
      </c>
      <c r="B62">
        <v>548704.06000000006</v>
      </c>
      <c r="C62">
        <v>3152.01</v>
      </c>
      <c r="D62">
        <v>7065.35</v>
      </c>
      <c r="E62">
        <v>265.02999999999997</v>
      </c>
      <c r="F62">
        <v>62514.71</v>
      </c>
      <c r="G62">
        <v>704.71</v>
      </c>
      <c r="H62">
        <v>21017.360000000001</v>
      </c>
      <c r="I62">
        <v>543.55999999999995</v>
      </c>
      <c r="J62">
        <v>66549.09</v>
      </c>
      <c r="K62">
        <v>634.65</v>
      </c>
      <c r="L62">
        <v>227738.95</v>
      </c>
      <c r="M62">
        <v>1763.08</v>
      </c>
      <c r="N62">
        <v>63.13</v>
      </c>
      <c r="O62">
        <v>4.1100000000000003</v>
      </c>
      <c r="P62">
        <v>153.57</v>
      </c>
      <c r="Q62">
        <v>6.23</v>
      </c>
    </row>
    <row r="63" spans="1:17" x14ac:dyDescent="0.25">
      <c r="A63" t="s">
        <v>22</v>
      </c>
      <c r="B63">
        <v>550800.25</v>
      </c>
      <c r="C63">
        <v>3129.56</v>
      </c>
      <c r="D63">
        <v>7328.81</v>
      </c>
      <c r="E63">
        <v>265.2</v>
      </c>
      <c r="F63">
        <v>61014.9</v>
      </c>
      <c r="G63">
        <v>696.38</v>
      </c>
      <c r="H63">
        <v>20383.54</v>
      </c>
      <c r="I63">
        <v>521.89</v>
      </c>
      <c r="J63">
        <v>66062.649999999994</v>
      </c>
      <c r="K63">
        <v>631.29</v>
      </c>
      <c r="L63">
        <v>231727.48</v>
      </c>
      <c r="M63">
        <v>1779.26</v>
      </c>
      <c r="N63">
        <v>63.69</v>
      </c>
      <c r="O63">
        <v>4.1399999999999997</v>
      </c>
      <c r="P63">
        <v>150.75</v>
      </c>
      <c r="Q63">
        <v>6.21</v>
      </c>
    </row>
    <row r="64" spans="1:17" x14ac:dyDescent="0.25">
      <c r="A64" t="s">
        <v>22</v>
      </c>
      <c r="B64">
        <v>560262.31000000006</v>
      </c>
      <c r="C64">
        <v>2982.66</v>
      </c>
      <c r="D64">
        <v>7137.35</v>
      </c>
      <c r="E64">
        <v>268.85000000000002</v>
      </c>
      <c r="F64">
        <v>61951.76</v>
      </c>
      <c r="G64">
        <v>687.38</v>
      </c>
      <c r="H64">
        <v>20422.64</v>
      </c>
      <c r="I64">
        <v>539.33000000000004</v>
      </c>
      <c r="J64">
        <v>66118.55</v>
      </c>
      <c r="K64">
        <v>626.72</v>
      </c>
      <c r="L64">
        <v>227186.34</v>
      </c>
      <c r="M64">
        <v>1751.01</v>
      </c>
      <c r="N64">
        <v>64.05</v>
      </c>
      <c r="O64">
        <v>4.0599999999999996</v>
      </c>
      <c r="P64">
        <v>156.41</v>
      </c>
      <c r="Q64">
        <v>6.15</v>
      </c>
    </row>
    <row r="65" spans="1:17" x14ac:dyDescent="0.25">
      <c r="A65" t="s">
        <v>22</v>
      </c>
      <c r="B65">
        <v>563009.18999999994</v>
      </c>
      <c r="C65">
        <v>3047.74</v>
      </c>
      <c r="D65">
        <v>7030.77</v>
      </c>
      <c r="E65">
        <v>259.83999999999997</v>
      </c>
      <c r="F65">
        <v>61787.76</v>
      </c>
      <c r="G65">
        <v>703.84</v>
      </c>
      <c r="H65">
        <v>20512.98</v>
      </c>
      <c r="I65">
        <v>527.19000000000005</v>
      </c>
      <c r="J65">
        <v>65804.320000000007</v>
      </c>
      <c r="K65">
        <v>631.86</v>
      </c>
      <c r="L65">
        <v>225040.69</v>
      </c>
      <c r="M65">
        <v>1758.02</v>
      </c>
      <c r="N65">
        <v>65.61</v>
      </c>
      <c r="O65">
        <v>4.2</v>
      </c>
      <c r="P65">
        <v>154.02000000000001</v>
      </c>
      <c r="Q65">
        <v>6.28</v>
      </c>
    </row>
    <row r="66" spans="1:17" x14ac:dyDescent="0.25">
      <c r="A66" t="s">
        <v>23</v>
      </c>
      <c r="B66">
        <v>576806.38</v>
      </c>
      <c r="C66">
        <v>2309.92</v>
      </c>
      <c r="D66" t="s">
        <v>16</v>
      </c>
      <c r="E66">
        <v>28.03</v>
      </c>
      <c r="F66" t="s">
        <v>16</v>
      </c>
      <c r="G66">
        <v>44.62</v>
      </c>
      <c r="H66" t="s">
        <v>16</v>
      </c>
      <c r="I66">
        <v>67.739999999999995</v>
      </c>
      <c r="J66" t="s">
        <v>16</v>
      </c>
      <c r="K66">
        <v>172.96</v>
      </c>
      <c r="L66">
        <v>422411.34</v>
      </c>
      <c r="M66">
        <v>2508.1999999999998</v>
      </c>
      <c r="N66" t="s">
        <v>16</v>
      </c>
      <c r="O66">
        <v>1.95</v>
      </c>
      <c r="P66" t="s">
        <v>16</v>
      </c>
      <c r="Q66">
        <v>2.98</v>
      </c>
    </row>
    <row r="67" spans="1:17" x14ac:dyDescent="0.25">
      <c r="A67" t="s">
        <v>23</v>
      </c>
      <c r="B67">
        <v>585408.56000000006</v>
      </c>
      <c r="C67">
        <v>2290.96</v>
      </c>
      <c r="D67" t="s">
        <v>16</v>
      </c>
      <c r="E67">
        <v>29.21</v>
      </c>
      <c r="F67" t="s">
        <v>16</v>
      </c>
      <c r="G67">
        <v>43.7</v>
      </c>
      <c r="H67" t="s">
        <v>16</v>
      </c>
      <c r="I67">
        <v>65.61</v>
      </c>
      <c r="J67" t="s">
        <v>16</v>
      </c>
      <c r="K67">
        <v>182.06</v>
      </c>
      <c r="L67">
        <v>414591.38</v>
      </c>
      <c r="M67">
        <v>2497.7600000000002</v>
      </c>
      <c r="N67" t="s">
        <v>16</v>
      </c>
      <c r="O67">
        <v>1.9</v>
      </c>
      <c r="P67" t="s">
        <v>16</v>
      </c>
      <c r="Q67">
        <v>2.88</v>
      </c>
    </row>
    <row r="68" spans="1:17" x14ac:dyDescent="0.25">
      <c r="A68" t="s">
        <v>23</v>
      </c>
      <c r="B68">
        <v>586449.31000000006</v>
      </c>
      <c r="C68">
        <v>2268.16</v>
      </c>
      <c r="D68" t="s">
        <v>28</v>
      </c>
      <c r="E68">
        <v>28.9</v>
      </c>
      <c r="F68" t="s">
        <v>28</v>
      </c>
      <c r="G68">
        <v>42.96</v>
      </c>
      <c r="H68" t="s">
        <v>28</v>
      </c>
      <c r="I68">
        <v>69.2</v>
      </c>
      <c r="J68" t="s">
        <v>28</v>
      </c>
      <c r="K68">
        <v>183.26</v>
      </c>
      <c r="L68">
        <v>412476.53</v>
      </c>
      <c r="M68">
        <v>2456.44</v>
      </c>
      <c r="N68" t="s">
        <v>28</v>
      </c>
      <c r="O68">
        <v>2.04</v>
      </c>
      <c r="P68" t="s">
        <v>28</v>
      </c>
      <c r="Q68">
        <v>2.85</v>
      </c>
    </row>
    <row r="69" spans="1:17" x14ac:dyDescent="0.25">
      <c r="A69" t="s">
        <v>23</v>
      </c>
      <c r="B69">
        <v>586692.06000000006</v>
      </c>
      <c r="C69">
        <v>2355.73</v>
      </c>
      <c r="D69" t="s">
        <v>16</v>
      </c>
      <c r="E69">
        <v>27.86</v>
      </c>
      <c r="F69" t="s">
        <v>16</v>
      </c>
      <c r="G69">
        <v>43.61</v>
      </c>
      <c r="H69" t="s">
        <v>16</v>
      </c>
      <c r="I69">
        <v>65.13</v>
      </c>
      <c r="J69" t="s">
        <v>16</v>
      </c>
      <c r="K69">
        <v>167.72</v>
      </c>
      <c r="L69">
        <v>413303.5</v>
      </c>
      <c r="M69">
        <v>2557.1999999999998</v>
      </c>
      <c r="N69" t="s">
        <v>16</v>
      </c>
      <c r="O69">
        <v>1.99</v>
      </c>
      <c r="P69" t="s">
        <v>16</v>
      </c>
      <c r="Q69">
        <v>2.95</v>
      </c>
    </row>
    <row r="70" spans="1:17" x14ac:dyDescent="0.25">
      <c r="A70" t="s">
        <v>23</v>
      </c>
      <c r="B70">
        <v>591619.93999999994</v>
      </c>
      <c r="C70">
        <v>2321.08</v>
      </c>
      <c r="D70" t="s">
        <v>16</v>
      </c>
      <c r="E70">
        <v>23.19</v>
      </c>
      <c r="F70" t="s">
        <v>16</v>
      </c>
      <c r="G70">
        <v>44.07</v>
      </c>
      <c r="H70" t="s">
        <v>16</v>
      </c>
      <c r="I70">
        <v>64.25</v>
      </c>
      <c r="J70" t="s">
        <v>16</v>
      </c>
      <c r="K70">
        <v>155.12</v>
      </c>
      <c r="L70">
        <v>407955.47</v>
      </c>
      <c r="M70">
        <v>2520.02</v>
      </c>
      <c r="N70" t="s">
        <v>16</v>
      </c>
      <c r="O70">
        <v>2.0099999999999998</v>
      </c>
      <c r="P70" t="s">
        <v>16</v>
      </c>
      <c r="Q70">
        <v>3</v>
      </c>
    </row>
    <row r="71" spans="1:17" x14ac:dyDescent="0.25">
      <c r="A71" t="s">
        <v>23</v>
      </c>
      <c r="B71">
        <v>594277.06000000006</v>
      </c>
      <c r="C71">
        <v>2319.73</v>
      </c>
      <c r="D71" t="s">
        <v>16</v>
      </c>
      <c r="E71">
        <v>24.17</v>
      </c>
      <c r="F71" t="s">
        <v>16</v>
      </c>
      <c r="G71">
        <v>45.17</v>
      </c>
      <c r="H71" t="s">
        <v>16</v>
      </c>
      <c r="I71">
        <v>62.21</v>
      </c>
      <c r="J71" t="s">
        <v>16</v>
      </c>
      <c r="K71">
        <v>160.9</v>
      </c>
      <c r="L71">
        <v>405641.47</v>
      </c>
      <c r="M71">
        <v>2522.0700000000002</v>
      </c>
      <c r="N71" t="s">
        <v>16</v>
      </c>
      <c r="O71">
        <v>2.02</v>
      </c>
      <c r="P71" t="s">
        <v>16</v>
      </c>
      <c r="Q71">
        <v>3</v>
      </c>
    </row>
    <row r="72" spans="1:17" x14ac:dyDescent="0.25">
      <c r="A72" t="s">
        <v>23</v>
      </c>
      <c r="B72">
        <v>595651.38</v>
      </c>
      <c r="C72">
        <v>2259.33</v>
      </c>
      <c r="D72" t="s">
        <v>16</v>
      </c>
      <c r="E72">
        <v>23.44</v>
      </c>
      <c r="F72" t="s">
        <v>16</v>
      </c>
      <c r="G72">
        <v>43.82</v>
      </c>
      <c r="H72" t="s">
        <v>16</v>
      </c>
      <c r="I72">
        <v>65.55</v>
      </c>
      <c r="J72" t="s">
        <v>16</v>
      </c>
      <c r="K72">
        <v>179.49</v>
      </c>
      <c r="L72">
        <v>404293.28</v>
      </c>
      <c r="M72">
        <v>2452.14</v>
      </c>
      <c r="N72" t="s">
        <v>16</v>
      </c>
      <c r="O72">
        <v>1.95</v>
      </c>
      <c r="P72" t="s">
        <v>16</v>
      </c>
      <c r="Q72">
        <v>2.91</v>
      </c>
    </row>
    <row r="73" spans="1:17" x14ac:dyDescent="0.25">
      <c r="A73" t="s">
        <v>23</v>
      </c>
      <c r="B73">
        <v>599523.75</v>
      </c>
      <c r="C73">
        <v>2337.81</v>
      </c>
      <c r="D73" t="s">
        <v>16</v>
      </c>
      <c r="E73">
        <v>22.37</v>
      </c>
      <c r="F73" t="s">
        <v>16</v>
      </c>
      <c r="G73">
        <v>43.88</v>
      </c>
      <c r="H73" t="s">
        <v>16</v>
      </c>
      <c r="I73">
        <v>66.12</v>
      </c>
      <c r="J73" t="s">
        <v>16</v>
      </c>
      <c r="K73">
        <v>162.58000000000001</v>
      </c>
      <c r="L73">
        <v>400130.69</v>
      </c>
      <c r="M73">
        <v>2531.15</v>
      </c>
      <c r="N73" t="s">
        <v>16</v>
      </c>
      <c r="O73">
        <v>2.09</v>
      </c>
      <c r="P73" t="s">
        <v>16</v>
      </c>
      <c r="Q73">
        <v>3.06</v>
      </c>
    </row>
    <row r="74" spans="1:17" x14ac:dyDescent="0.25">
      <c r="A74" t="s">
        <v>23</v>
      </c>
      <c r="B74">
        <v>600704.63</v>
      </c>
      <c r="C74">
        <v>2290.81</v>
      </c>
      <c r="D74" t="s">
        <v>16</v>
      </c>
      <c r="E74">
        <v>28.33</v>
      </c>
      <c r="F74" t="s">
        <v>16</v>
      </c>
      <c r="G74">
        <v>42.84</v>
      </c>
      <c r="H74" t="s">
        <v>16</v>
      </c>
      <c r="I74">
        <v>65.87</v>
      </c>
      <c r="J74" t="s">
        <v>16</v>
      </c>
      <c r="K74">
        <v>180.69</v>
      </c>
      <c r="L74">
        <v>399295.28</v>
      </c>
      <c r="M74">
        <v>2524.7399999999998</v>
      </c>
      <c r="N74" t="s">
        <v>16</v>
      </c>
      <c r="O74">
        <v>1.99</v>
      </c>
      <c r="P74">
        <v>3.18</v>
      </c>
      <c r="Q74">
        <v>2.02</v>
      </c>
    </row>
    <row r="75" spans="1:17" x14ac:dyDescent="0.25">
      <c r="A75" t="s">
        <v>23</v>
      </c>
      <c r="B75">
        <v>600978</v>
      </c>
      <c r="C75">
        <v>2230.33</v>
      </c>
      <c r="D75" t="s">
        <v>16</v>
      </c>
      <c r="E75">
        <v>23.45</v>
      </c>
      <c r="F75" t="s">
        <v>16</v>
      </c>
      <c r="G75">
        <v>43.2</v>
      </c>
      <c r="H75" t="s">
        <v>16</v>
      </c>
      <c r="I75">
        <v>64.94</v>
      </c>
      <c r="J75" t="s">
        <v>16</v>
      </c>
      <c r="K75">
        <v>177.13</v>
      </c>
      <c r="L75">
        <v>399022.06</v>
      </c>
      <c r="M75">
        <v>2445.7600000000002</v>
      </c>
      <c r="N75" t="s">
        <v>16</v>
      </c>
      <c r="O75">
        <v>1.98</v>
      </c>
      <c r="P75" t="s">
        <v>16</v>
      </c>
      <c r="Q75">
        <v>2.89</v>
      </c>
    </row>
    <row r="76" spans="1:17" x14ac:dyDescent="0.25">
      <c r="A76" t="s">
        <v>23</v>
      </c>
      <c r="B76">
        <v>601627.43999999994</v>
      </c>
      <c r="C76">
        <v>2165.2800000000002</v>
      </c>
      <c r="D76" t="s">
        <v>16</v>
      </c>
      <c r="E76">
        <v>28.56</v>
      </c>
      <c r="F76" t="s">
        <v>16</v>
      </c>
      <c r="G76">
        <v>42.29</v>
      </c>
      <c r="H76" t="s">
        <v>16</v>
      </c>
      <c r="I76">
        <v>64.12</v>
      </c>
      <c r="J76" t="s">
        <v>16</v>
      </c>
      <c r="K76">
        <v>168.32</v>
      </c>
      <c r="L76">
        <v>398359.19</v>
      </c>
      <c r="M76">
        <v>2371.3000000000002</v>
      </c>
      <c r="N76" t="s">
        <v>16</v>
      </c>
      <c r="O76">
        <v>2</v>
      </c>
      <c r="P76" t="s">
        <v>16</v>
      </c>
      <c r="Q76">
        <v>2.91</v>
      </c>
    </row>
    <row r="77" spans="1:17" x14ac:dyDescent="0.25">
      <c r="A77" t="s">
        <v>23</v>
      </c>
      <c r="B77">
        <v>604767.93999999994</v>
      </c>
      <c r="C77">
        <v>2289.4499999999998</v>
      </c>
      <c r="D77" t="s">
        <v>16</v>
      </c>
      <c r="E77">
        <v>21.63</v>
      </c>
      <c r="F77" t="s">
        <v>16</v>
      </c>
      <c r="G77">
        <v>43.12</v>
      </c>
      <c r="H77" t="s">
        <v>16</v>
      </c>
      <c r="I77">
        <v>66.819999999999993</v>
      </c>
      <c r="J77" t="s">
        <v>16</v>
      </c>
      <c r="K77">
        <v>159.6</v>
      </c>
      <c r="L77">
        <v>395182.72</v>
      </c>
      <c r="M77">
        <v>2508.98</v>
      </c>
      <c r="N77" t="s">
        <v>16</v>
      </c>
      <c r="O77">
        <v>1.94</v>
      </c>
      <c r="P77" t="s">
        <v>16</v>
      </c>
      <c r="Q77">
        <v>2.94</v>
      </c>
    </row>
    <row r="78" spans="1:17" x14ac:dyDescent="0.25">
      <c r="A78" t="s">
        <v>23</v>
      </c>
      <c r="B78">
        <v>604784.93999999994</v>
      </c>
      <c r="C78">
        <v>2270.42</v>
      </c>
      <c r="D78" t="s">
        <v>16</v>
      </c>
      <c r="E78">
        <v>29.28</v>
      </c>
      <c r="F78" t="s">
        <v>16</v>
      </c>
      <c r="G78">
        <v>45.14</v>
      </c>
      <c r="H78" t="s">
        <v>16</v>
      </c>
      <c r="I78">
        <v>65.37</v>
      </c>
      <c r="J78" t="s">
        <v>16</v>
      </c>
      <c r="K78">
        <v>180.18</v>
      </c>
      <c r="L78">
        <v>394743.16</v>
      </c>
      <c r="M78">
        <v>2454.81</v>
      </c>
      <c r="N78" t="s">
        <v>16</v>
      </c>
      <c r="O78">
        <v>2.06</v>
      </c>
      <c r="P78" t="s">
        <v>16</v>
      </c>
      <c r="Q78">
        <v>3.02</v>
      </c>
    </row>
    <row r="79" spans="1:17" x14ac:dyDescent="0.25">
      <c r="A79" t="s">
        <v>23</v>
      </c>
      <c r="B79">
        <v>613883.75</v>
      </c>
      <c r="C79">
        <v>2265.1</v>
      </c>
      <c r="D79" t="s">
        <v>16</v>
      </c>
      <c r="E79">
        <v>30.85</v>
      </c>
      <c r="F79" t="s">
        <v>16</v>
      </c>
      <c r="G79">
        <v>45.15</v>
      </c>
      <c r="H79" t="s">
        <v>16</v>
      </c>
      <c r="I79">
        <v>65.31</v>
      </c>
      <c r="J79" t="s">
        <v>16</v>
      </c>
      <c r="K79">
        <v>163.74</v>
      </c>
      <c r="L79">
        <v>385125.34</v>
      </c>
      <c r="M79">
        <v>2453.79</v>
      </c>
      <c r="N79" t="s">
        <v>16</v>
      </c>
      <c r="O79">
        <v>1.96</v>
      </c>
      <c r="P79" t="s">
        <v>16</v>
      </c>
      <c r="Q79">
        <v>2.98</v>
      </c>
    </row>
    <row r="80" spans="1:17" x14ac:dyDescent="0.25">
      <c r="A80" t="s">
        <v>24</v>
      </c>
      <c r="B80">
        <v>535344.88</v>
      </c>
      <c r="C80">
        <v>3193.02</v>
      </c>
      <c r="D80">
        <v>432410.78</v>
      </c>
      <c r="E80">
        <v>3548.85</v>
      </c>
      <c r="F80">
        <v>1545.39</v>
      </c>
      <c r="G80">
        <v>100.46</v>
      </c>
      <c r="H80">
        <v>1358.71</v>
      </c>
      <c r="I80">
        <v>187.77</v>
      </c>
      <c r="J80">
        <v>883.13</v>
      </c>
      <c r="K80">
        <v>118.79</v>
      </c>
      <c r="L80">
        <v>18436.38</v>
      </c>
      <c r="M80">
        <v>743.65</v>
      </c>
      <c r="N80">
        <v>235.68</v>
      </c>
      <c r="O80">
        <v>8</v>
      </c>
      <c r="P80">
        <v>8.8800000000000008</v>
      </c>
      <c r="Q80">
        <v>4.3</v>
      </c>
    </row>
    <row r="81" spans="1:17" x14ac:dyDescent="0.25">
      <c r="A81" t="s">
        <v>24</v>
      </c>
      <c r="B81">
        <v>537326.06000000006</v>
      </c>
      <c r="C81">
        <v>3130.75</v>
      </c>
      <c r="D81">
        <v>429694</v>
      </c>
      <c r="E81">
        <v>3503.45</v>
      </c>
      <c r="F81">
        <v>1492.62</v>
      </c>
      <c r="G81">
        <v>97.26</v>
      </c>
      <c r="H81">
        <v>2680.15</v>
      </c>
      <c r="I81">
        <v>397.91</v>
      </c>
      <c r="J81">
        <v>789.95</v>
      </c>
      <c r="K81">
        <v>121.32</v>
      </c>
      <c r="L81">
        <v>18334.82</v>
      </c>
      <c r="M81">
        <v>767.12</v>
      </c>
      <c r="N81">
        <v>233.88</v>
      </c>
      <c r="O81">
        <v>7.81</v>
      </c>
      <c r="P81">
        <v>13.76</v>
      </c>
      <c r="Q81">
        <v>4.33</v>
      </c>
    </row>
    <row r="82" spans="1:17" x14ac:dyDescent="0.25">
      <c r="A82" t="s">
        <v>24</v>
      </c>
      <c r="B82">
        <v>541938.88</v>
      </c>
      <c r="C82">
        <v>3071.55</v>
      </c>
      <c r="D82">
        <v>430580.28</v>
      </c>
      <c r="E82">
        <v>3515.23</v>
      </c>
      <c r="F82">
        <v>1481.95</v>
      </c>
      <c r="G82">
        <v>96.81</v>
      </c>
      <c r="H82">
        <v>1445.65</v>
      </c>
      <c r="I82">
        <v>191.17</v>
      </c>
      <c r="J82">
        <v>881.46</v>
      </c>
      <c r="K82">
        <v>122.77</v>
      </c>
      <c r="L82">
        <v>19504.72</v>
      </c>
      <c r="M82">
        <v>782.55</v>
      </c>
      <c r="N82">
        <v>229.47</v>
      </c>
      <c r="O82">
        <v>7.74</v>
      </c>
      <c r="P82">
        <v>14.64</v>
      </c>
      <c r="Q82">
        <v>4.32</v>
      </c>
    </row>
    <row r="83" spans="1:17" x14ac:dyDescent="0.25">
      <c r="A83" t="s">
        <v>24</v>
      </c>
      <c r="B83">
        <v>542932.88</v>
      </c>
      <c r="C83">
        <v>3136.04</v>
      </c>
      <c r="D83">
        <v>431704.44</v>
      </c>
      <c r="E83">
        <v>3589.88</v>
      </c>
      <c r="F83">
        <v>1492.92</v>
      </c>
      <c r="G83">
        <v>99.79</v>
      </c>
      <c r="H83">
        <v>1424.45</v>
      </c>
      <c r="I83">
        <v>194.81</v>
      </c>
      <c r="J83">
        <v>860.21</v>
      </c>
      <c r="K83">
        <v>124.42</v>
      </c>
      <c r="L83">
        <v>20338.28</v>
      </c>
      <c r="M83">
        <v>805.19</v>
      </c>
      <c r="N83">
        <v>229.14</v>
      </c>
      <c r="O83">
        <v>7.95</v>
      </c>
      <c r="P83">
        <v>14.73</v>
      </c>
      <c r="Q83">
        <v>4.46</v>
      </c>
    </row>
    <row r="84" spans="1:17" x14ac:dyDescent="0.25">
      <c r="A84" t="s">
        <v>24</v>
      </c>
      <c r="B84">
        <v>543228.93999999994</v>
      </c>
      <c r="C84">
        <v>2860.03</v>
      </c>
      <c r="D84">
        <v>430710.41</v>
      </c>
      <c r="E84">
        <v>3357.5</v>
      </c>
      <c r="F84">
        <v>1483.63</v>
      </c>
      <c r="G84">
        <v>90.42</v>
      </c>
      <c r="H84">
        <v>1359.28</v>
      </c>
      <c r="I84">
        <v>191.92</v>
      </c>
      <c r="J84">
        <v>804.8</v>
      </c>
      <c r="K84">
        <v>121.28</v>
      </c>
      <c r="L84">
        <v>19642.23</v>
      </c>
      <c r="M84">
        <v>784.65</v>
      </c>
      <c r="N84">
        <v>234.59</v>
      </c>
      <c r="O84">
        <v>7.3</v>
      </c>
      <c r="P84">
        <v>10.029999999999999</v>
      </c>
      <c r="Q84">
        <v>3.95</v>
      </c>
    </row>
    <row r="85" spans="1:17" x14ac:dyDescent="0.25">
      <c r="A85" t="s">
        <v>24</v>
      </c>
      <c r="B85">
        <v>543604.5</v>
      </c>
      <c r="C85">
        <v>3146.53</v>
      </c>
      <c r="D85">
        <v>429543.66</v>
      </c>
      <c r="E85">
        <v>3622.3</v>
      </c>
      <c r="F85">
        <v>1540.64</v>
      </c>
      <c r="G85">
        <v>101.33</v>
      </c>
      <c r="H85">
        <v>1345.62</v>
      </c>
      <c r="I85">
        <v>199.16</v>
      </c>
      <c r="J85">
        <v>850.43</v>
      </c>
      <c r="K85">
        <v>118.33</v>
      </c>
      <c r="L85">
        <v>18836.509999999998</v>
      </c>
      <c r="M85">
        <v>748.2</v>
      </c>
      <c r="N85">
        <v>230.55</v>
      </c>
      <c r="O85">
        <v>7.96</v>
      </c>
      <c r="P85">
        <v>12.15</v>
      </c>
      <c r="Q85">
        <v>4.38</v>
      </c>
    </row>
    <row r="86" spans="1:17" x14ac:dyDescent="0.25">
      <c r="A86" t="s">
        <v>24</v>
      </c>
      <c r="B86">
        <v>545610.88</v>
      </c>
      <c r="C86">
        <v>3013.41</v>
      </c>
      <c r="D86">
        <v>427266.09</v>
      </c>
      <c r="E86">
        <v>3489.79</v>
      </c>
      <c r="F86">
        <v>1479.79</v>
      </c>
      <c r="G86">
        <v>95.7</v>
      </c>
      <c r="H86">
        <v>2857.46</v>
      </c>
      <c r="I86">
        <v>408.86</v>
      </c>
      <c r="J86">
        <v>908.51</v>
      </c>
      <c r="K86">
        <v>124.29</v>
      </c>
      <c r="L86">
        <v>19680.169999999998</v>
      </c>
      <c r="M86">
        <v>789.36</v>
      </c>
      <c r="N86">
        <v>236.81</v>
      </c>
      <c r="O86">
        <v>7.76</v>
      </c>
      <c r="P86">
        <v>10.5</v>
      </c>
      <c r="Q86">
        <v>4.21</v>
      </c>
    </row>
    <row r="87" spans="1:17" x14ac:dyDescent="0.25">
      <c r="A87" t="s">
        <v>24</v>
      </c>
      <c r="B87">
        <v>545780.38</v>
      </c>
      <c r="C87">
        <v>3064</v>
      </c>
      <c r="D87">
        <v>429102.81</v>
      </c>
      <c r="E87">
        <v>3550.04</v>
      </c>
      <c r="F87">
        <v>1403.04</v>
      </c>
      <c r="G87">
        <v>95.27</v>
      </c>
      <c r="H87">
        <v>1322.02</v>
      </c>
      <c r="I87">
        <v>196.65</v>
      </c>
      <c r="J87" t="s">
        <v>16</v>
      </c>
      <c r="K87">
        <v>1214.3900000000001</v>
      </c>
      <c r="L87">
        <v>17794.150000000001</v>
      </c>
      <c r="M87">
        <v>736.52</v>
      </c>
      <c r="N87">
        <v>233.74</v>
      </c>
      <c r="O87">
        <v>7.84</v>
      </c>
      <c r="P87">
        <v>10.82</v>
      </c>
      <c r="Q87">
        <v>4.26</v>
      </c>
    </row>
    <row r="88" spans="1:17" x14ac:dyDescent="0.25">
      <c r="A88" t="s">
        <v>24</v>
      </c>
      <c r="B88">
        <v>546274.5</v>
      </c>
      <c r="C88">
        <v>3171.96</v>
      </c>
      <c r="D88">
        <v>427348.31</v>
      </c>
      <c r="E88">
        <v>3624.32</v>
      </c>
      <c r="F88">
        <v>1454.77</v>
      </c>
      <c r="G88">
        <v>100.63</v>
      </c>
      <c r="H88">
        <v>3016.06</v>
      </c>
      <c r="I88">
        <v>412.88</v>
      </c>
      <c r="J88">
        <v>1007.3</v>
      </c>
      <c r="K88">
        <v>119.82</v>
      </c>
      <c r="L88">
        <v>19366.63</v>
      </c>
      <c r="M88">
        <v>744.02</v>
      </c>
      <c r="N88">
        <v>229.46</v>
      </c>
      <c r="O88">
        <v>8.08</v>
      </c>
      <c r="P88">
        <v>10.43</v>
      </c>
      <c r="Q88">
        <v>4.42</v>
      </c>
    </row>
    <row r="89" spans="1:17" x14ac:dyDescent="0.25">
      <c r="A89" t="s">
        <v>24</v>
      </c>
      <c r="B89">
        <v>546605.25</v>
      </c>
      <c r="C89">
        <v>3095.63</v>
      </c>
      <c r="D89">
        <v>427915.66</v>
      </c>
      <c r="E89">
        <v>3544.69</v>
      </c>
      <c r="F89">
        <v>1456.17</v>
      </c>
      <c r="G89">
        <v>97.76</v>
      </c>
      <c r="H89">
        <v>3279.4</v>
      </c>
      <c r="I89">
        <v>412.05</v>
      </c>
      <c r="J89">
        <v>823.02</v>
      </c>
      <c r="K89">
        <v>117.75</v>
      </c>
      <c r="L89">
        <v>18014.86</v>
      </c>
      <c r="M89">
        <v>735.26</v>
      </c>
      <c r="N89">
        <v>231.76</v>
      </c>
      <c r="O89">
        <v>7.9</v>
      </c>
      <c r="P89">
        <v>15.23</v>
      </c>
      <c r="Q89">
        <v>4.42</v>
      </c>
    </row>
    <row r="90" spans="1:17" x14ac:dyDescent="0.25">
      <c r="A90" t="s">
        <v>24</v>
      </c>
      <c r="B90">
        <v>552109</v>
      </c>
      <c r="C90">
        <v>3094.04</v>
      </c>
      <c r="D90">
        <v>421961.03</v>
      </c>
      <c r="E90">
        <v>3571.07</v>
      </c>
      <c r="F90">
        <v>1538.67</v>
      </c>
      <c r="G90">
        <v>100.87</v>
      </c>
      <c r="H90">
        <v>3163.65</v>
      </c>
      <c r="I90">
        <v>411.86</v>
      </c>
      <c r="J90">
        <v>1032.42</v>
      </c>
      <c r="K90">
        <v>126.23</v>
      </c>
      <c r="L90">
        <v>18450.080000000002</v>
      </c>
      <c r="M90">
        <v>762.52</v>
      </c>
      <c r="N90">
        <v>225.15</v>
      </c>
      <c r="O90">
        <v>7.87</v>
      </c>
      <c r="P90">
        <v>12.32</v>
      </c>
      <c r="Q90">
        <v>4.3600000000000003</v>
      </c>
    </row>
    <row r="91" spans="1:17" x14ac:dyDescent="0.25">
      <c r="A91" t="s">
        <v>25</v>
      </c>
      <c r="B91">
        <v>534671.5</v>
      </c>
      <c r="C91">
        <v>3150.34</v>
      </c>
      <c r="D91">
        <v>6452.28</v>
      </c>
      <c r="E91">
        <v>219.07</v>
      </c>
      <c r="F91">
        <v>38460.589999999997</v>
      </c>
      <c r="G91">
        <v>510.63</v>
      </c>
      <c r="H91">
        <v>26111.53</v>
      </c>
      <c r="I91">
        <v>545.62</v>
      </c>
      <c r="J91" t="s">
        <v>16</v>
      </c>
      <c r="K91">
        <v>506.16</v>
      </c>
      <c r="L91">
        <v>307216.65999999997</v>
      </c>
      <c r="M91">
        <v>2355.1799999999998</v>
      </c>
      <c r="N91">
        <v>745.14</v>
      </c>
      <c r="O91">
        <v>12.63</v>
      </c>
      <c r="P91">
        <v>1357.52</v>
      </c>
      <c r="Q91">
        <v>16.79</v>
      </c>
    </row>
    <row r="92" spans="1:17" x14ac:dyDescent="0.25">
      <c r="A92" t="s">
        <v>25</v>
      </c>
      <c r="B92">
        <v>536238.38</v>
      </c>
      <c r="C92">
        <v>3206.41</v>
      </c>
      <c r="D92">
        <v>6388.3</v>
      </c>
      <c r="E92">
        <v>216</v>
      </c>
      <c r="F92">
        <v>37926.81</v>
      </c>
      <c r="G92">
        <v>517.25</v>
      </c>
      <c r="H92">
        <v>26034.21</v>
      </c>
      <c r="I92">
        <v>540.9</v>
      </c>
      <c r="J92" t="s">
        <v>16</v>
      </c>
      <c r="K92">
        <v>508.57</v>
      </c>
      <c r="L92">
        <v>307048.15999999997</v>
      </c>
      <c r="M92">
        <v>2390.1999999999998</v>
      </c>
      <c r="N92">
        <v>753.06</v>
      </c>
      <c r="O92">
        <v>12.97</v>
      </c>
      <c r="P92">
        <v>1356.43</v>
      </c>
      <c r="Q92">
        <v>17.149999999999999</v>
      </c>
    </row>
    <row r="93" spans="1:17" x14ac:dyDescent="0.25">
      <c r="A93" t="s">
        <v>25</v>
      </c>
      <c r="B93">
        <v>540037.38</v>
      </c>
      <c r="C93">
        <v>3148.12</v>
      </c>
      <c r="D93">
        <v>6109.54</v>
      </c>
      <c r="E93">
        <v>220.91</v>
      </c>
      <c r="F93">
        <v>37833.360000000001</v>
      </c>
      <c r="G93">
        <v>510.49</v>
      </c>
      <c r="H93">
        <v>26230.5</v>
      </c>
      <c r="I93">
        <v>559.59</v>
      </c>
      <c r="J93" t="s">
        <v>16</v>
      </c>
      <c r="K93">
        <v>494.98</v>
      </c>
      <c r="L93">
        <v>301279.09000000003</v>
      </c>
      <c r="M93">
        <v>2355.96</v>
      </c>
      <c r="N93">
        <v>759.91</v>
      </c>
      <c r="O93">
        <v>12.84</v>
      </c>
      <c r="P93">
        <v>1361.88</v>
      </c>
      <c r="Q93">
        <v>16.95</v>
      </c>
    </row>
    <row r="94" spans="1:17" x14ac:dyDescent="0.25">
      <c r="A94" t="s">
        <v>25</v>
      </c>
      <c r="B94">
        <v>544944.31000000006</v>
      </c>
      <c r="C94">
        <v>3119.03</v>
      </c>
      <c r="D94">
        <v>6287.75</v>
      </c>
      <c r="E94">
        <v>224.46</v>
      </c>
      <c r="F94">
        <v>38549.1</v>
      </c>
      <c r="G94">
        <v>511.47</v>
      </c>
      <c r="H94">
        <v>25950.82</v>
      </c>
      <c r="I94">
        <v>560.34</v>
      </c>
      <c r="J94" t="s">
        <v>16</v>
      </c>
      <c r="K94">
        <v>494.28</v>
      </c>
      <c r="L94">
        <v>298377.69</v>
      </c>
      <c r="M94">
        <v>2375.67</v>
      </c>
      <c r="N94">
        <v>752.36</v>
      </c>
      <c r="O94">
        <v>12.72</v>
      </c>
      <c r="P94">
        <v>1339.85</v>
      </c>
      <c r="Q94">
        <v>16.73</v>
      </c>
    </row>
    <row r="95" spans="1:17" x14ac:dyDescent="0.25">
      <c r="A95" t="s">
        <v>25</v>
      </c>
      <c r="B95">
        <v>545720.43999999994</v>
      </c>
      <c r="C95">
        <v>3163.66</v>
      </c>
      <c r="D95">
        <v>6277.09</v>
      </c>
      <c r="E95">
        <v>219.73</v>
      </c>
      <c r="F95">
        <v>39273.5</v>
      </c>
      <c r="G95">
        <v>529.01</v>
      </c>
      <c r="H95">
        <v>25923.919999999998</v>
      </c>
      <c r="I95">
        <v>552</v>
      </c>
      <c r="J95" t="s">
        <v>16</v>
      </c>
      <c r="K95">
        <v>492.81</v>
      </c>
      <c r="L95">
        <v>297484.90999999997</v>
      </c>
      <c r="M95">
        <v>2358.4</v>
      </c>
      <c r="N95">
        <v>745.89</v>
      </c>
      <c r="O95">
        <v>12.93</v>
      </c>
      <c r="P95">
        <v>1352.99</v>
      </c>
      <c r="Q95">
        <v>17.16</v>
      </c>
    </row>
    <row r="96" spans="1:17" x14ac:dyDescent="0.25">
      <c r="A96" t="s">
        <v>25</v>
      </c>
      <c r="B96">
        <v>547357.43999999994</v>
      </c>
      <c r="C96">
        <v>3179.39</v>
      </c>
      <c r="D96">
        <v>6360.11</v>
      </c>
      <c r="E96">
        <v>215.31</v>
      </c>
      <c r="F96">
        <v>38387.75</v>
      </c>
      <c r="G96">
        <v>525.16999999999996</v>
      </c>
      <c r="H96">
        <v>26084.09</v>
      </c>
      <c r="I96">
        <v>541.30999999999995</v>
      </c>
      <c r="J96" t="s">
        <v>16</v>
      </c>
      <c r="K96">
        <v>514.33000000000004</v>
      </c>
      <c r="L96">
        <v>298826.63</v>
      </c>
      <c r="M96">
        <v>2471.9699999999998</v>
      </c>
      <c r="N96">
        <v>752.02</v>
      </c>
      <c r="O96">
        <v>13.07</v>
      </c>
      <c r="P96">
        <v>1351.5</v>
      </c>
      <c r="Q96">
        <v>17.27</v>
      </c>
    </row>
    <row r="97" spans="1:17" x14ac:dyDescent="0.25">
      <c r="A97" t="s">
        <v>25</v>
      </c>
      <c r="B97">
        <v>552891.93999999994</v>
      </c>
      <c r="C97">
        <v>3108.86</v>
      </c>
      <c r="D97">
        <v>6108.49</v>
      </c>
      <c r="E97">
        <v>208.9</v>
      </c>
      <c r="F97">
        <v>38278.33</v>
      </c>
      <c r="G97">
        <v>514.82000000000005</v>
      </c>
      <c r="H97">
        <v>25788.82</v>
      </c>
      <c r="I97">
        <v>527.73</v>
      </c>
      <c r="J97" t="s">
        <v>16</v>
      </c>
      <c r="K97">
        <v>406.12</v>
      </c>
      <c r="L97">
        <v>292856.46999999997</v>
      </c>
      <c r="M97">
        <v>2314.4</v>
      </c>
      <c r="N97">
        <v>750.63</v>
      </c>
      <c r="O97">
        <v>12.8</v>
      </c>
      <c r="P97">
        <v>1340.83</v>
      </c>
      <c r="Q97">
        <v>16.87</v>
      </c>
    </row>
    <row r="98" spans="1:17" x14ac:dyDescent="0.25">
      <c r="A98" t="s">
        <v>25</v>
      </c>
      <c r="B98">
        <v>554259.63</v>
      </c>
      <c r="C98">
        <v>2878.47</v>
      </c>
      <c r="D98">
        <v>6306.23</v>
      </c>
      <c r="E98">
        <v>213.23</v>
      </c>
      <c r="F98">
        <v>38697.769999999997</v>
      </c>
      <c r="G98">
        <v>483.82</v>
      </c>
      <c r="H98">
        <v>25366.92</v>
      </c>
      <c r="I98">
        <v>525.54</v>
      </c>
      <c r="J98" t="s">
        <v>16</v>
      </c>
      <c r="K98">
        <v>485.63</v>
      </c>
      <c r="L98">
        <v>295149.88</v>
      </c>
      <c r="M98">
        <v>2452.85</v>
      </c>
      <c r="N98">
        <v>750.97</v>
      </c>
      <c r="O98">
        <v>11.97</v>
      </c>
      <c r="P98">
        <v>1324.69</v>
      </c>
      <c r="Q98">
        <v>15.69</v>
      </c>
    </row>
    <row r="99" spans="1:17" x14ac:dyDescent="0.25">
      <c r="A99" t="s">
        <v>25</v>
      </c>
      <c r="B99">
        <v>555545.06000000006</v>
      </c>
      <c r="C99">
        <v>3079.41</v>
      </c>
      <c r="D99">
        <v>6129.3</v>
      </c>
      <c r="E99">
        <v>216.99</v>
      </c>
      <c r="F99">
        <v>39159.11</v>
      </c>
      <c r="G99">
        <v>523.87</v>
      </c>
      <c r="H99">
        <v>25732.1</v>
      </c>
      <c r="I99">
        <v>548.07000000000005</v>
      </c>
      <c r="J99" t="s">
        <v>16</v>
      </c>
      <c r="K99">
        <v>478.94</v>
      </c>
      <c r="L99">
        <v>293617.46999999997</v>
      </c>
      <c r="M99">
        <v>2317.87</v>
      </c>
      <c r="N99">
        <v>772.75</v>
      </c>
      <c r="O99">
        <v>13.06</v>
      </c>
      <c r="P99">
        <v>1351.1</v>
      </c>
      <c r="Q99">
        <v>17.05</v>
      </c>
    </row>
    <row r="100" spans="1:17" x14ac:dyDescent="0.25">
      <c r="A100" t="s">
        <v>26</v>
      </c>
      <c r="B100">
        <v>464441.66</v>
      </c>
      <c r="C100">
        <v>3950.6</v>
      </c>
      <c r="D100">
        <v>74965.399999999994</v>
      </c>
      <c r="E100">
        <v>1543.41</v>
      </c>
      <c r="F100">
        <v>75946.289999999994</v>
      </c>
      <c r="G100">
        <v>872.04</v>
      </c>
      <c r="H100">
        <v>5911.77</v>
      </c>
      <c r="I100">
        <v>322.10000000000002</v>
      </c>
      <c r="J100">
        <v>336.4</v>
      </c>
      <c r="K100">
        <v>75.3</v>
      </c>
      <c r="L100">
        <v>265653.5</v>
      </c>
      <c r="M100">
        <v>2159.77</v>
      </c>
      <c r="N100">
        <v>190.53</v>
      </c>
      <c r="O100">
        <v>7.3</v>
      </c>
      <c r="P100">
        <v>94.46</v>
      </c>
      <c r="Q100">
        <v>6.09</v>
      </c>
    </row>
    <row r="101" spans="1:17" x14ac:dyDescent="0.25">
      <c r="A101" t="s">
        <v>26</v>
      </c>
      <c r="B101">
        <v>465629.81</v>
      </c>
      <c r="C101">
        <v>3923.56</v>
      </c>
      <c r="D101">
        <v>74616.31</v>
      </c>
      <c r="E101">
        <v>1499.02</v>
      </c>
      <c r="F101">
        <v>75576</v>
      </c>
      <c r="G101">
        <v>862.03</v>
      </c>
      <c r="H101">
        <v>5645.24</v>
      </c>
      <c r="I101">
        <v>307.75</v>
      </c>
      <c r="J101">
        <v>354.7</v>
      </c>
      <c r="K101">
        <v>75.2</v>
      </c>
      <c r="L101">
        <v>265013.09000000003</v>
      </c>
      <c r="M101">
        <v>2138.33</v>
      </c>
      <c r="N101">
        <v>187.58</v>
      </c>
      <c r="O101">
        <v>7.19</v>
      </c>
      <c r="P101">
        <v>92.11</v>
      </c>
      <c r="Q101">
        <v>5.97</v>
      </c>
    </row>
    <row r="102" spans="1:17" x14ac:dyDescent="0.25">
      <c r="A102" t="s">
        <v>26</v>
      </c>
      <c r="B102">
        <v>473350.75</v>
      </c>
      <c r="C102">
        <v>3854</v>
      </c>
      <c r="D102">
        <v>75386.27</v>
      </c>
      <c r="E102">
        <v>1503.1</v>
      </c>
      <c r="F102">
        <v>76018.38</v>
      </c>
      <c r="G102">
        <v>860.47</v>
      </c>
      <c r="H102">
        <v>5879.84</v>
      </c>
      <c r="I102">
        <v>317.20999999999998</v>
      </c>
      <c r="J102">
        <v>281.26</v>
      </c>
      <c r="K102">
        <v>74.55</v>
      </c>
      <c r="L102">
        <v>259239.58</v>
      </c>
      <c r="M102">
        <v>2120.09</v>
      </c>
      <c r="N102">
        <v>187.98</v>
      </c>
      <c r="O102">
        <v>7.16</v>
      </c>
      <c r="P102">
        <v>94.74</v>
      </c>
      <c r="Q102">
        <v>5.99</v>
      </c>
    </row>
    <row r="103" spans="1:17" x14ac:dyDescent="0.25">
      <c r="A103" t="s">
        <v>26</v>
      </c>
      <c r="B103">
        <v>474287.25</v>
      </c>
      <c r="C103">
        <v>3922.74</v>
      </c>
      <c r="D103">
        <v>75812.66</v>
      </c>
      <c r="E103">
        <v>1486.58</v>
      </c>
      <c r="F103">
        <v>76502.52</v>
      </c>
      <c r="G103">
        <v>879.23</v>
      </c>
      <c r="H103">
        <v>5590.36</v>
      </c>
      <c r="I103">
        <v>306.72000000000003</v>
      </c>
      <c r="J103">
        <v>209.24</v>
      </c>
      <c r="K103">
        <v>72.19</v>
      </c>
      <c r="L103">
        <v>256411.17</v>
      </c>
      <c r="M103">
        <v>2107.4299999999998</v>
      </c>
      <c r="N103">
        <v>184.48</v>
      </c>
      <c r="O103">
        <v>7.23</v>
      </c>
      <c r="P103">
        <v>94.93</v>
      </c>
      <c r="Q103">
        <v>6.1</v>
      </c>
    </row>
    <row r="104" spans="1:17" x14ac:dyDescent="0.25">
      <c r="A104" t="s">
        <v>26</v>
      </c>
      <c r="B104">
        <v>488072.25</v>
      </c>
      <c r="C104">
        <v>3560.38</v>
      </c>
      <c r="D104">
        <v>73890.81</v>
      </c>
      <c r="E104">
        <v>1477.02</v>
      </c>
      <c r="F104">
        <v>75289.7</v>
      </c>
      <c r="G104">
        <v>815.75</v>
      </c>
      <c r="H104">
        <v>5687.89</v>
      </c>
      <c r="I104">
        <v>312.02999999999997</v>
      </c>
      <c r="J104" t="s">
        <v>16</v>
      </c>
      <c r="K104">
        <v>697.18</v>
      </c>
      <c r="L104">
        <v>254526.78</v>
      </c>
      <c r="M104">
        <v>2057.39</v>
      </c>
      <c r="N104">
        <v>183.64</v>
      </c>
      <c r="O104">
        <v>6.73</v>
      </c>
      <c r="P104">
        <v>96.74</v>
      </c>
      <c r="Q104">
        <v>5.73</v>
      </c>
    </row>
    <row r="105" spans="1:17" x14ac:dyDescent="0.25">
      <c r="A105" t="s">
        <v>26</v>
      </c>
      <c r="B105">
        <v>488117.03</v>
      </c>
      <c r="C105">
        <v>3531.3</v>
      </c>
      <c r="D105">
        <v>74619.320000000007</v>
      </c>
      <c r="E105">
        <v>1477.15</v>
      </c>
      <c r="F105">
        <v>75217.58</v>
      </c>
      <c r="G105">
        <v>807.79</v>
      </c>
      <c r="H105">
        <v>5610.71</v>
      </c>
      <c r="I105">
        <v>308.27</v>
      </c>
      <c r="J105" t="s">
        <v>16</v>
      </c>
      <c r="K105">
        <v>678.88</v>
      </c>
      <c r="L105">
        <v>253576.48</v>
      </c>
      <c r="M105">
        <v>2050.08</v>
      </c>
      <c r="N105">
        <v>178.81</v>
      </c>
      <c r="O105">
        <v>6.58</v>
      </c>
      <c r="P105">
        <v>95.56</v>
      </c>
      <c r="Q105">
        <v>5.63</v>
      </c>
    </row>
    <row r="106" spans="1:17" x14ac:dyDescent="0.25">
      <c r="A106" t="s">
        <v>26</v>
      </c>
      <c r="B106">
        <v>489759.91</v>
      </c>
      <c r="C106">
        <v>3561.74</v>
      </c>
      <c r="D106">
        <v>73648.23</v>
      </c>
      <c r="E106">
        <v>1450.8</v>
      </c>
      <c r="F106">
        <v>75437.320000000007</v>
      </c>
      <c r="G106">
        <v>813.89</v>
      </c>
      <c r="H106">
        <v>5457.34</v>
      </c>
      <c r="I106">
        <v>297.45</v>
      </c>
      <c r="J106">
        <v>176.2</v>
      </c>
      <c r="K106">
        <v>72.5</v>
      </c>
      <c r="L106">
        <v>251455.45</v>
      </c>
      <c r="M106">
        <v>2041.86</v>
      </c>
      <c r="N106">
        <v>192.46</v>
      </c>
      <c r="O106">
        <v>6.85</v>
      </c>
      <c r="P106">
        <v>88.48</v>
      </c>
      <c r="Q106">
        <v>5.59</v>
      </c>
    </row>
    <row r="107" spans="1:17" x14ac:dyDescent="0.25">
      <c r="A107" t="s">
        <v>26</v>
      </c>
      <c r="B107">
        <v>489994.13</v>
      </c>
      <c r="C107">
        <v>3510.14</v>
      </c>
      <c r="D107">
        <v>74870.289999999994</v>
      </c>
      <c r="E107">
        <v>1471.47</v>
      </c>
      <c r="F107">
        <v>75528.52</v>
      </c>
      <c r="G107">
        <v>815.82</v>
      </c>
      <c r="H107">
        <v>5701.37</v>
      </c>
      <c r="I107">
        <v>309.81</v>
      </c>
      <c r="J107">
        <v>248.21</v>
      </c>
      <c r="K107">
        <v>73.760000000000005</v>
      </c>
      <c r="L107">
        <v>256877.45</v>
      </c>
      <c r="M107">
        <v>2058.9899999999998</v>
      </c>
      <c r="N107">
        <v>189.02</v>
      </c>
      <c r="O107">
        <v>6.81</v>
      </c>
      <c r="P107">
        <v>93.14</v>
      </c>
      <c r="Q107">
        <v>5.66</v>
      </c>
    </row>
    <row r="108" spans="1:17" x14ac:dyDescent="0.25">
      <c r="A108" t="s">
        <v>26</v>
      </c>
      <c r="B108">
        <v>494762.88</v>
      </c>
      <c r="C108">
        <v>3651.48</v>
      </c>
      <c r="D108">
        <v>73251.58</v>
      </c>
      <c r="E108">
        <v>1477.01</v>
      </c>
      <c r="F108">
        <v>74389.66</v>
      </c>
      <c r="G108">
        <v>841.29</v>
      </c>
      <c r="H108">
        <v>5630.4</v>
      </c>
      <c r="I108">
        <v>305.31</v>
      </c>
      <c r="J108">
        <v>259.72000000000003</v>
      </c>
      <c r="K108">
        <v>72.92</v>
      </c>
      <c r="L108">
        <v>253243.63</v>
      </c>
      <c r="M108">
        <v>2079.2399999999998</v>
      </c>
      <c r="N108">
        <v>181.15</v>
      </c>
      <c r="O108">
        <v>6.95</v>
      </c>
      <c r="P108">
        <v>96.54</v>
      </c>
      <c r="Q108">
        <v>5.93</v>
      </c>
    </row>
  </sheetData>
  <sortState xmlns:xlrd2="http://schemas.microsoft.com/office/spreadsheetml/2017/richdata2" ref="A2:Q108">
    <sortCondition ref="A2:A10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2"/>
  <sheetViews>
    <sheetView workbookViewId="0">
      <selection activeCell="S1" sqref="S1"/>
    </sheetView>
  </sheetViews>
  <sheetFormatPr defaultRowHeight="15" x14ac:dyDescent="0.25"/>
  <sheetData>
    <row r="1" spans="1:17" x14ac:dyDescent="0.25">
      <c r="A1" t="s">
        <v>38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>
        <v>60</v>
      </c>
      <c r="B2">
        <v>669875.18999999994</v>
      </c>
      <c r="C2">
        <v>2282.42</v>
      </c>
      <c r="D2">
        <v>220289.27</v>
      </c>
      <c r="E2">
        <v>2059.46</v>
      </c>
      <c r="F2">
        <v>5363.4</v>
      </c>
      <c r="G2">
        <v>147.69</v>
      </c>
      <c r="H2">
        <v>8514.27</v>
      </c>
      <c r="I2">
        <v>363.82</v>
      </c>
      <c r="J2">
        <v>2614.63</v>
      </c>
      <c r="K2">
        <v>130.08000000000001</v>
      </c>
      <c r="L2">
        <v>45134.86</v>
      </c>
      <c r="M2">
        <v>962.8</v>
      </c>
      <c r="N2">
        <v>57</v>
      </c>
      <c r="O2">
        <v>3.56</v>
      </c>
      <c r="P2">
        <v>15.17</v>
      </c>
      <c r="Q2">
        <v>3.01</v>
      </c>
    </row>
    <row r="3" spans="1:17" x14ac:dyDescent="0.25">
      <c r="A3">
        <v>60</v>
      </c>
      <c r="B3">
        <v>657346.88</v>
      </c>
      <c r="C3">
        <v>2413.59</v>
      </c>
      <c r="D3">
        <v>206940.34</v>
      </c>
      <c r="E3">
        <v>1969.7</v>
      </c>
      <c r="F3">
        <v>5720.08</v>
      </c>
      <c r="G3">
        <v>153.6</v>
      </c>
      <c r="H3">
        <v>13615.99</v>
      </c>
      <c r="I3">
        <v>403.41</v>
      </c>
      <c r="J3">
        <v>6453.52</v>
      </c>
      <c r="K3">
        <v>176.72</v>
      </c>
      <c r="L3">
        <v>52988.3</v>
      </c>
      <c r="M3">
        <v>1002.32</v>
      </c>
      <c r="N3">
        <v>95.98</v>
      </c>
      <c r="O3">
        <v>4.5</v>
      </c>
      <c r="P3">
        <v>41.84</v>
      </c>
      <c r="Q3">
        <v>3.86</v>
      </c>
    </row>
    <row r="4" spans="1:17" x14ac:dyDescent="0.25">
      <c r="A4">
        <v>62</v>
      </c>
      <c r="B4">
        <v>678945.38</v>
      </c>
      <c r="C4">
        <v>2341.59</v>
      </c>
      <c r="D4">
        <v>218741.3</v>
      </c>
      <c r="E4">
        <v>2085.9299999999998</v>
      </c>
      <c r="F4">
        <v>4482.5200000000004</v>
      </c>
      <c r="G4">
        <v>141.33000000000001</v>
      </c>
      <c r="H4">
        <v>7777.51</v>
      </c>
      <c r="I4">
        <v>340.38</v>
      </c>
      <c r="J4">
        <v>2449.36</v>
      </c>
      <c r="K4">
        <v>128.38999999999999</v>
      </c>
      <c r="L4">
        <v>36921.410000000003</v>
      </c>
      <c r="M4">
        <v>885.93</v>
      </c>
      <c r="N4">
        <v>48.77</v>
      </c>
      <c r="O4">
        <v>3.48</v>
      </c>
      <c r="P4">
        <v>14.4</v>
      </c>
      <c r="Q4">
        <v>3.08</v>
      </c>
    </row>
    <row r="5" spans="1:17" x14ac:dyDescent="0.25">
      <c r="A5">
        <v>62</v>
      </c>
      <c r="B5">
        <v>652378.75</v>
      </c>
      <c r="C5">
        <v>2432.19</v>
      </c>
      <c r="D5">
        <v>222605.58</v>
      </c>
      <c r="E5">
        <v>2039.91</v>
      </c>
      <c r="F5">
        <v>5319.19</v>
      </c>
      <c r="G5">
        <v>147.1</v>
      </c>
      <c r="H5">
        <v>9935.7800000000007</v>
      </c>
      <c r="I5">
        <v>381.4</v>
      </c>
      <c r="J5" t="s">
        <v>16</v>
      </c>
      <c r="K5">
        <v>782.74</v>
      </c>
      <c r="L5">
        <v>47819.06</v>
      </c>
      <c r="M5">
        <v>973.57</v>
      </c>
      <c r="N5">
        <v>54.73</v>
      </c>
      <c r="O5">
        <v>3.51</v>
      </c>
      <c r="P5">
        <v>16.18</v>
      </c>
      <c r="Q5">
        <v>3.03</v>
      </c>
    </row>
    <row r="6" spans="1:17" x14ac:dyDescent="0.25">
      <c r="A6">
        <v>64</v>
      </c>
      <c r="B6">
        <v>643666.68999999994</v>
      </c>
      <c r="C6">
        <v>2496.88</v>
      </c>
      <c r="D6">
        <v>196396.79999999999</v>
      </c>
      <c r="E6">
        <v>1922.19</v>
      </c>
      <c r="F6">
        <v>6653.52</v>
      </c>
      <c r="G6">
        <v>164.65</v>
      </c>
      <c r="H6">
        <v>14290.09</v>
      </c>
      <c r="I6">
        <v>419.5</v>
      </c>
      <c r="J6">
        <v>3331.1</v>
      </c>
      <c r="K6">
        <v>138.01</v>
      </c>
      <c r="L6">
        <v>77947.64</v>
      </c>
      <c r="M6">
        <v>1211.23</v>
      </c>
      <c r="N6">
        <v>83.46</v>
      </c>
      <c r="O6">
        <v>4.22</v>
      </c>
      <c r="P6">
        <v>33.840000000000003</v>
      </c>
      <c r="Q6">
        <v>3.61</v>
      </c>
    </row>
    <row r="7" spans="1:17" x14ac:dyDescent="0.25">
      <c r="A7">
        <v>64</v>
      </c>
      <c r="B7">
        <v>660475.68999999994</v>
      </c>
      <c r="C7">
        <v>2478.48</v>
      </c>
      <c r="D7">
        <v>219893.8</v>
      </c>
      <c r="E7">
        <v>2081.48</v>
      </c>
      <c r="F7">
        <v>5180.07</v>
      </c>
      <c r="G7">
        <v>150.37</v>
      </c>
      <c r="H7">
        <v>9270.7800000000007</v>
      </c>
      <c r="I7">
        <v>377</v>
      </c>
      <c r="J7">
        <v>3078.66</v>
      </c>
      <c r="K7">
        <v>134.72999999999999</v>
      </c>
      <c r="L7">
        <v>40588.660000000003</v>
      </c>
      <c r="M7">
        <v>907.91</v>
      </c>
      <c r="N7">
        <v>60.22</v>
      </c>
      <c r="O7">
        <v>3.78</v>
      </c>
      <c r="P7">
        <v>19.38</v>
      </c>
      <c r="Q7">
        <v>3.25</v>
      </c>
    </row>
    <row r="8" spans="1:17" x14ac:dyDescent="0.25">
      <c r="A8">
        <v>66</v>
      </c>
      <c r="B8">
        <v>632754.13</v>
      </c>
      <c r="C8">
        <v>2634.29</v>
      </c>
      <c r="D8">
        <v>191648.03</v>
      </c>
      <c r="E8">
        <v>1928.5</v>
      </c>
      <c r="F8">
        <v>6800.17</v>
      </c>
      <c r="G8">
        <v>169.46</v>
      </c>
      <c r="H8">
        <v>11257.51</v>
      </c>
      <c r="I8">
        <v>320.95999999999998</v>
      </c>
      <c r="J8">
        <v>3093.3</v>
      </c>
      <c r="K8">
        <v>131.91</v>
      </c>
      <c r="L8">
        <v>83837.08</v>
      </c>
      <c r="M8">
        <v>1234.04</v>
      </c>
      <c r="N8">
        <v>93.31</v>
      </c>
      <c r="O8">
        <v>4.51</v>
      </c>
      <c r="P8">
        <v>37.68</v>
      </c>
      <c r="Q8">
        <v>3.8</v>
      </c>
    </row>
    <row r="9" spans="1:17" x14ac:dyDescent="0.25">
      <c r="A9">
        <v>66</v>
      </c>
      <c r="B9">
        <v>656844.5</v>
      </c>
      <c r="C9">
        <v>2478.44</v>
      </c>
      <c r="D9">
        <v>210300.14</v>
      </c>
      <c r="E9">
        <v>2029.24</v>
      </c>
      <c r="F9">
        <v>5967.22</v>
      </c>
      <c r="G9">
        <v>161.28</v>
      </c>
      <c r="H9">
        <v>12709.85</v>
      </c>
      <c r="I9">
        <v>414.15</v>
      </c>
      <c r="J9">
        <v>6263.71</v>
      </c>
      <c r="K9">
        <v>173.16</v>
      </c>
      <c r="L9">
        <v>54536.39</v>
      </c>
      <c r="M9">
        <v>1014.01</v>
      </c>
      <c r="N9">
        <v>76.89</v>
      </c>
      <c r="O9">
        <v>4.2</v>
      </c>
      <c r="P9">
        <v>32.28</v>
      </c>
      <c r="Q9">
        <v>3.67</v>
      </c>
    </row>
    <row r="10" spans="1:17" x14ac:dyDescent="0.25">
      <c r="A10">
        <v>68</v>
      </c>
      <c r="B10">
        <v>664345.93999999994</v>
      </c>
      <c r="C10">
        <v>2435.41</v>
      </c>
      <c r="D10">
        <v>218757.45</v>
      </c>
      <c r="E10">
        <v>2080.06</v>
      </c>
      <c r="F10">
        <v>5083.53</v>
      </c>
      <c r="G10">
        <v>149.02000000000001</v>
      </c>
      <c r="H10">
        <v>8950.8799999999992</v>
      </c>
      <c r="I10">
        <v>363.3</v>
      </c>
      <c r="J10">
        <v>1665.64</v>
      </c>
      <c r="K10">
        <v>113.71</v>
      </c>
      <c r="L10">
        <v>43838.61</v>
      </c>
      <c r="M10">
        <v>948.26</v>
      </c>
      <c r="N10">
        <v>61.33</v>
      </c>
      <c r="O10">
        <v>3.8</v>
      </c>
      <c r="P10">
        <v>13.79</v>
      </c>
      <c r="Q10">
        <v>3.09</v>
      </c>
    </row>
    <row r="11" spans="1:17" x14ac:dyDescent="0.25">
      <c r="A11">
        <v>68</v>
      </c>
      <c r="B11">
        <v>638188.5</v>
      </c>
      <c r="C11">
        <v>2587.6799999999998</v>
      </c>
      <c r="D11">
        <v>201570.63</v>
      </c>
      <c r="E11">
        <v>1984.29</v>
      </c>
      <c r="F11">
        <v>6453.08</v>
      </c>
      <c r="G11">
        <v>166.36</v>
      </c>
      <c r="H11">
        <v>16361.48</v>
      </c>
      <c r="I11">
        <v>450.11</v>
      </c>
      <c r="J11">
        <v>2597.34</v>
      </c>
      <c r="K11">
        <v>124.72</v>
      </c>
      <c r="L11">
        <v>76790.149999999994</v>
      </c>
      <c r="M11">
        <v>1187.23</v>
      </c>
      <c r="N11">
        <v>75.010000000000005</v>
      </c>
      <c r="O11">
        <v>4.13</v>
      </c>
      <c r="P11">
        <v>30.03</v>
      </c>
      <c r="Q11">
        <v>3.57</v>
      </c>
    </row>
    <row r="12" spans="1:17" x14ac:dyDescent="0.25">
      <c r="A12">
        <v>70</v>
      </c>
      <c r="B12">
        <v>659625.31000000006</v>
      </c>
      <c r="C12">
        <v>2479.5500000000002</v>
      </c>
      <c r="D12">
        <v>204572.72</v>
      </c>
      <c r="E12">
        <v>2036.5</v>
      </c>
      <c r="F12">
        <v>5405.44</v>
      </c>
      <c r="G12">
        <v>154.41</v>
      </c>
      <c r="H12">
        <v>11807.07</v>
      </c>
      <c r="I12">
        <v>405.87</v>
      </c>
      <c r="J12">
        <v>6794.88</v>
      </c>
      <c r="K12">
        <v>180.61</v>
      </c>
      <c r="L12">
        <v>57379.62</v>
      </c>
      <c r="M12">
        <v>1045.82</v>
      </c>
      <c r="N12">
        <v>107.64</v>
      </c>
      <c r="O12">
        <v>4.88</v>
      </c>
      <c r="P12">
        <v>26.07</v>
      </c>
      <c r="Q12">
        <v>3.65</v>
      </c>
    </row>
    <row r="13" spans="1:17" x14ac:dyDescent="0.25">
      <c r="A13">
        <v>72</v>
      </c>
      <c r="B13">
        <v>671814.56</v>
      </c>
      <c r="C13">
        <v>2405.17</v>
      </c>
      <c r="D13">
        <v>234983.2</v>
      </c>
      <c r="E13">
        <v>2141.34</v>
      </c>
      <c r="F13">
        <v>4594.47</v>
      </c>
      <c r="G13">
        <v>143.81</v>
      </c>
      <c r="H13">
        <v>4100.26</v>
      </c>
      <c r="I13">
        <v>294.33</v>
      </c>
      <c r="J13">
        <v>8780.36</v>
      </c>
      <c r="K13">
        <v>208.1</v>
      </c>
      <c r="L13">
        <v>19043.330000000002</v>
      </c>
      <c r="M13">
        <v>662.66</v>
      </c>
      <c r="N13">
        <v>62.34</v>
      </c>
      <c r="O13">
        <v>3.88</v>
      </c>
      <c r="P13">
        <v>6.23</v>
      </c>
      <c r="Q13">
        <v>2.92</v>
      </c>
    </row>
    <row r="14" spans="1:17" x14ac:dyDescent="0.25">
      <c r="A14">
        <v>74</v>
      </c>
      <c r="B14">
        <v>663708.93999999994</v>
      </c>
      <c r="C14">
        <v>2498.39</v>
      </c>
      <c r="D14">
        <v>215486.28</v>
      </c>
      <c r="E14">
        <v>2098.38</v>
      </c>
      <c r="F14">
        <v>6545.68</v>
      </c>
      <c r="G14">
        <v>172.58</v>
      </c>
      <c r="H14">
        <v>8860.1</v>
      </c>
      <c r="I14">
        <v>356.62</v>
      </c>
      <c r="J14">
        <v>8111.84</v>
      </c>
      <c r="K14">
        <v>196.52</v>
      </c>
      <c r="L14">
        <v>41285.730000000003</v>
      </c>
      <c r="M14">
        <v>903.04</v>
      </c>
      <c r="N14">
        <v>96.45</v>
      </c>
      <c r="O14">
        <v>4.76</v>
      </c>
      <c r="P14">
        <v>20.78</v>
      </c>
      <c r="Q14">
        <v>3.55</v>
      </c>
    </row>
    <row r="15" spans="1:17" x14ac:dyDescent="0.25">
      <c r="A15">
        <v>76</v>
      </c>
      <c r="B15">
        <v>664320.25</v>
      </c>
      <c r="C15">
        <v>2284.0500000000002</v>
      </c>
      <c r="D15">
        <v>237075.33</v>
      </c>
      <c r="E15">
        <v>2093.0100000000002</v>
      </c>
      <c r="F15">
        <v>4799.03</v>
      </c>
      <c r="G15">
        <v>136.61000000000001</v>
      </c>
      <c r="H15">
        <v>5129.09</v>
      </c>
      <c r="I15">
        <v>331.15</v>
      </c>
      <c r="J15">
        <v>6683.71</v>
      </c>
      <c r="K15">
        <v>179.17</v>
      </c>
      <c r="L15">
        <v>24764.49</v>
      </c>
      <c r="M15">
        <v>720.18</v>
      </c>
      <c r="N15">
        <v>79.87</v>
      </c>
      <c r="O15">
        <v>4.01</v>
      </c>
      <c r="P15">
        <v>8.99</v>
      </c>
      <c r="Q15">
        <v>2.88</v>
      </c>
    </row>
    <row r="16" spans="1:17" x14ac:dyDescent="0.25">
      <c r="A16">
        <v>78</v>
      </c>
      <c r="B16">
        <v>632718</v>
      </c>
      <c r="C16">
        <v>2567.77</v>
      </c>
      <c r="D16">
        <v>222618.41</v>
      </c>
      <c r="E16">
        <v>2040.12</v>
      </c>
      <c r="F16">
        <v>3743.96</v>
      </c>
      <c r="G16">
        <v>125.51</v>
      </c>
      <c r="H16">
        <v>9111.7000000000007</v>
      </c>
      <c r="I16">
        <v>372.76</v>
      </c>
      <c r="J16">
        <v>25141.9</v>
      </c>
      <c r="K16">
        <v>370.73</v>
      </c>
      <c r="L16">
        <v>44780.14</v>
      </c>
      <c r="M16">
        <v>997.96</v>
      </c>
      <c r="N16">
        <v>93.11</v>
      </c>
      <c r="O16">
        <v>4.42</v>
      </c>
      <c r="P16">
        <v>14.53</v>
      </c>
      <c r="Q16">
        <v>3.19</v>
      </c>
    </row>
    <row r="17" spans="1:17" x14ac:dyDescent="0.25">
      <c r="A17">
        <v>80</v>
      </c>
      <c r="B17">
        <v>659784.31000000006</v>
      </c>
      <c r="C17">
        <v>2400.84</v>
      </c>
      <c r="D17">
        <v>221227.17</v>
      </c>
      <c r="E17">
        <v>2026.99</v>
      </c>
      <c r="F17">
        <v>4394.58</v>
      </c>
      <c r="G17">
        <v>134.34</v>
      </c>
      <c r="H17">
        <v>9581.9699999999993</v>
      </c>
      <c r="I17">
        <v>376.44</v>
      </c>
      <c r="J17">
        <v>1576.16</v>
      </c>
      <c r="K17">
        <v>110.9</v>
      </c>
      <c r="L17">
        <v>39477.97</v>
      </c>
      <c r="M17">
        <v>900.43</v>
      </c>
      <c r="N17">
        <v>72.349999999999994</v>
      </c>
      <c r="O17">
        <v>3.93</v>
      </c>
      <c r="P17">
        <v>15.94</v>
      </c>
      <c r="Q17">
        <v>3.1</v>
      </c>
    </row>
    <row r="18" spans="1:17" x14ac:dyDescent="0.25">
      <c r="A18">
        <v>82</v>
      </c>
      <c r="B18">
        <v>642449.93999999994</v>
      </c>
      <c r="C18">
        <v>2537.0100000000002</v>
      </c>
      <c r="D18">
        <v>220293.52</v>
      </c>
      <c r="E18">
        <v>2056.3000000000002</v>
      </c>
      <c r="F18">
        <v>3873.12</v>
      </c>
      <c r="G18">
        <v>128.13999999999999</v>
      </c>
      <c r="H18">
        <v>7180.51</v>
      </c>
      <c r="I18">
        <v>338.14</v>
      </c>
      <c r="J18">
        <v>32894.81</v>
      </c>
      <c r="K18">
        <v>417.03</v>
      </c>
      <c r="L18">
        <v>29112.55</v>
      </c>
      <c r="M18">
        <v>792.05</v>
      </c>
      <c r="N18">
        <v>118.63</v>
      </c>
      <c r="O18">
        <v>4.95</v>
      </c>
      <c r="P18">
        <v>7.29</v>
      </c>
      <c r="Q18">
        <v>3.12</v>
      </c>
    </row>
    <row r="19" spans="1:17" x14ac:dyDescent="0.25">
      <c r="A19">
        <v>84</v>
      </c>
      <c r="B19">
        <v>671495.81</v>
      </c>
      <c r="C19">
        <v>2397.6999999999998</v>
      </c>
      <c r="D19">
        <v>224253.06</v>
      </c>
      <c r="E19">
        <v>2113.64</v>
      </c>
      <c r="F19">
        <v>4025.56</v>
      </c>
      <c r="G19">
        <v>134.34</v>
      </c>
      <c r="H19">
        <v>4761.3100000000004</v>
      </c>
      <c r="I19">
        <v>299.22000000000003</v>
      </c>
      <c r="J19">
        <v>7552.75</v>
      </c>
      <c r="K19">
        <v>194.52</v>
      </c>
      <c r="L19">
        <v>32123.17</v>
      </c>
      <c r="M19">
        <v>826.51</v>
      </c>
      <c r="N19">
        <v>50.07</v>
      </c>
      <c r="O19">
        <v>3.52</v>
      </c>
      <c r="P19">
        <v>5.19</v>
      </c>
      <c r="Q19">
        <v>2.8</v>
      </c>
    </row>
    <row r="20" spans="1:17" x14ac:dyDescent="0.25">
      <c r="A20">
        <v>86</v>
      </c>
      <c r="B20">
        <v>672546.06</v>
      </c>
      <c r="C20">
        <v>2226.23</v>
      </c>
      <c r="D20">
        <v>228480.2</v>
      </c>
      <c r="E20">
        <v>2016.16</v>
      </c>
      <c r="F20">
        <v>2842.63</v>
      </c>
      <c r="G20">
        <v>105.47</v>
      </c>
      <c r="H20">
        <v>4298.05</v>
      </c>
      <c r="I20">
        <v>287.81</v>
      </c>
      <c r="J20">
        <v>8438.1</v>
      </c>
      <c r="K20">
        <v>210.49</v>
      </c>
      <c r="L20">
        <v>20949.580000000002</v>
      </c>
      <c r="M20">
        <v>713.62</v>
      </c>
      <c r="N20">
        <v>59.22</v>
      </c>
      <c r="O20">
        <v>3.47</v>
      </c>
      <c r="P20">
        <v>6.32</v>
      </c>
      <c r="Q20">
        <v>2.67</v>
      </c>
    </row>
    <row r="21" spans="1:17" x14ac:dyDescent="0.25">
      <c r="A21">
        <v>88</v>
      </c>
      <c r="B21">
        <v>605028.06000000006</v>
      </c>
      <c r="C21">
        <v>2650.54</v>
      </c>
      <c r="D21">
        <v>204507.91</v>
      </c>
      <c r="E21">
        <v>1993.2</v>
      </c>
      <c r="F21">
        <v>4071.25</v>
      </c>
      <c r="G21">
        <v>128.59</v>
      </c>
      <c r="H21">
        <v>9340.0499999999993</v>
      </c>
      <c r="I21">
        <v>366.44</v>
      </c>
      <c r="J21">
        <v>71338.8</v>
      </c>
      <c r="K21">
        <v>672.48</v>
      </c>
      <c r="L21">
        <v>57012.43</v>
      </c>
      <c r="M21">
        <v>1028.0899999999999</v>
      </c>
      <c r="N21">
        <v>149.93</v>
      </c>
      <c r="O21">
        <v>5.41</v>
      </c>
      <c r="P21">
        <v>20.350000000000001</v>
      </c>
      <c r="Q21">
        <v>3.51</v>
      </c>
    </row>
    <row r="22" spans="1:17" x14ac:dyDescent="0.25">
      <c r="A22">
        <v>89</v>
      </c>
      <c r="B22">
        <v>651312</v>
      </c>
      <c r="C22">
        <v>2585.33</v>
      </c>
      <c r="D22">
        <v>226899.47</v>
      </c>
      <c r="E22">
        <v>2167.1</v>
      </c>
      <c r="F22">
        <v>4392.8999999999996</v>
      </c>
      <c r="G22">
        <v>143.44999999999999</v>
      </c>
      <c r="H22">
        <v>6479.85</v>
      </c>
      <c r="I22">
        <v>346.35</v>
      </c>
      <c r="J22">
        <v>17764.5</v>
      </c>
      <c r="K22">
        <v>305.45999999999998</v>
      </c>
      <c r="L22">
        <v>36254.57</v>
      </c>
      <c r="M22">
        <v>900.42</v>
      </c>
      <c r="N22">
        <v>60.52</v>
      </c>
      <c r="O22">
        <v>3.9</v>
      </c>
      <c r="P22">
        <v>7.74</v>
      </c>
      <c r="Q22">
        <v>3</v>
      </c>
    </row>
    <row r="23" spans="1:17" x14ac:dyDescent="0.25">
      <c r="A23">
        <v>91</v>
      </c>
      <c r="B23">
        <v>671391.63</v>
      </c>
      <c r="C23">
        <v>2367.9699999999998</v>
      </c>
      <c r="D23">
        <v>220169.7</v>
      </c>
      <c r="E23">
        <v>2064.17</v>
      </c>
      <c r="F23">
        <v>2666.72</v>
      </c>
      <c r="G23">
        <v>109.96</v>
      </c>
      <c r="H23">
        <v>7025.21</v>
      </c>
      <c r="I23">
        <v>326.20999999999998</v>
      </c>
      <c r="J23">
        <v>13834.35</v>
      </c>
      <c r="K23">
        <v>253.69</v>
      </c>
      <c r="L23">
        <v>32221.94</v>
      </c>
      <c r="M23">
        <v>806.69</v>
      </c>
      <c r="N23">
        <v>57.14</v>
      </c>
      <c r="O23">
        <v>3.66</v>
      </c>
      <c r="P23">
        <v>10.6</v>
      </c>
      <c r="Q23">
        <v>2.96</v>
      </c>
    </row>
    <row r="24" spans="1:17" x14ac:dyDescent="0.25">
      <c r="A24">
        <v>93</v>
      </c>
      <c r="B24">
        <v>675052.75</v>
      </c>
      <c r="C24">
        <v>2328.9499999999998</v>
      </c>
      <c r="D24">
        <v>231072.95</v>
      </c>
      <c r="E24">
        <v>2148.15</v>
      </c>
      <c r="F24">
        <v>3176.33</v>
      </c>
      <c r="G24">
        <v>117.6</v>
      </c>
      <c r="H24">
        <v>5130.49</v>
      </c>
      <c r="I24">
        <v>332.18</v>
      </c>
      <c r="J24">
        <v>2877.96</v>
      </c>
      <c r="K24">
        <v>131.04</v>
      </c>
      <c r="L24">
        <v>23393.31</v>
      </c>
      <c r="M24">
        <v>711.17</v>
      </c>
      <c r="N24">
        <v>53.07</v>
      </c>
      <c r="O24">
        <v>3.52</v>
      </c>
      <c r="P24">
        <v>4.59</v>
      </c>
      <c r="Q24">
        <v>2.73</v>
      </c>
    </row>
    <row r="25" spans="1:17" x14ac:dyDescent="0.25">
      <c r="A25">
        <v>95</v>
      </c>
      <c r="B25">
        <v>659061.13</v>
      </c>
      <c r="C25">
        <v>2429.21</v>
      </c>
      <c r="D25">
        <v>222179.89</v>
      </c>
      <c r="E25">
        <v>2077.38</v>
      </c>
      <c r="F25">
        <v>3104.14</v>
      </c>
      <c r="G25">
        <v>118.56</v>
      </c>
      <c r="H25">
        <v>2170.4699999999998</v>
      </c>
      <c r="I25">
        <v>164.36</v>
      </c>
      <c r="J25">
        <v>49660.2</v>
      </c>
      <c r="K25">
        <v>526.77</v>
      </c>
      <c r="L25">
        <v>18187.080000000002</v>
      </c>
      <c r="M25">
        <v>625.25</v>
      </c>
      <c r="N25">
        <v>122.34</v>
      </c>
      <c r="O25">
        <v>5.14</v>
      </c>
      <c r="P25">
        <v>7.75</v>
      </c>
      <c r="Q25">
        <v>3.21</v>
      </c>
    </row>
    <row r="26" spans="1:17" x14ac:dyDescent="0.25">
      <c r="A26">
        <v>97</v>
      </c>
      <c r="B26">
        <v>653959.81000000006</v>
      </c>
      <c r="C26">
        <v>2481.86</v>
      </c>
      <c r="D26">
        <v>219937.03</v>
      </c>
      <c r="E26">
        <v>2053.29</v>
      </c>
      <c r="F26">
        <v>3055.68</v>
      </c>
      <c r="G26">
        <v>118.59</v>
      </c>
      <c r="H26">
        <v>5137.55</v>
      </c>
      <c r="I26">
        <v>290.85000000000002</v>
      </c>
      <c r="J26">
        <v>30279.84</v>
      </c>
      <c r="K26">
        <v>400.37</v>
      </c>
      <c r="L26">
        <v>41418.83</v>
      </c>
      <c r="M26">
        <v>923.37</v>
      </c>
      <c r="N26">
        <v>98.48</v>
      </c>
      <c r="O26">
        <v>4.7</v>
      </c>
      <c r="P26" t="s">
        <v>16</v>
      </c>
      <c r="Q26">
        <v>4.4800000000000004</v>
      </c>
    </row>
    <row r="27" spans="1:17" x14ac:dyDescent="0.25">
      <c r="A27">
        <v>99</v>
      </c>
      <c r="B27">
        <v>657093.93999999994</v>
      </c>
      <c r="C27">
        <v>2454.3200000000002</v>
      </c>
      <c r="D27">
        <v>226929.61</v>
      </c>
      <c r="E27">
        <v>2136.5</v>
      </c>
      <c r="F27">
        <v>3018.12</v>
      </c>
      <c r="G27">
        <v>116.6</v>
      </c>
      <c r="H27">
        <v>5572.93</v>
      </c>
      <c r="I27">
        <v>324.75</v>
      </c>
      <c r="J27">
        <v>17182.88</v>
      </c>
      <c r="K27">
        <v>284.37</v>
      </c>
      <c r="L27">
        <v>37141.74</v>
      </c>
      <c r="M27">
        <v>858.55</v>
      </c>
      <c r="N27">
        <v>78.84</v>
      </c>
      <c r="O27">
        <v>4.21</v>
      </c>
      <c r="P27">
        <v>7.44</v>
      </c>
      <c r="Q27">
        <v>3</v>
      </c>
    </row>
    <row r="28" spans="1:17" x14ac:dyDescent="0.25">
      <c r="A28">
        <v>101</v>
      </c>
      <c r="B28">
        <v>669857.81000000006</v>
      </c>
      <c r="C28">
        <v>2330.2600000000002</v>
      </c>
      <c r="D28">
        <v>232750.64</v>
      </c>
      <c r="E28">
        <v>2096.46</v>
      </c>
      <c r="F28">
        <v>2250.21</v>
      </c>
      <c r="G28">
        <v>99.43</v>
      </c>
      <c r="H28">
        <v>3656.76</v>
      </c>
      <c r="I28">
        <v>295.83999999999997</v>
      </c>
      <c r="J28">
        <v>16618.419999999998</v>
      </c>
      <c r="K28">
        <v>284.11</v>
      </c>
      <c r="L28">
        <v>17254.43</v>
      </c>
      <c r="M28">
        <v>636.34</v>
      </c>
      <c r="N28">
        <v>55.58</v>
      </c>
      <c r="O28">
        <v>3.54</v>
      </c>
      <c r="P28">
        <v>5.26</v>
      </c>
      <c r="Q28">
        <v>2.72</v>
      </c>
    </row>
    <row r="29" spans="1:17" x14ac:dyDescent="0.25">
      <c r="A29">
        <v>103</v>
      </c>
      <c r="B29">
        <v>680124.75</v>
      </c>
      <c r="C29">
        <v>2352.6</v>
      </c>
      <c r="D29">
        <v>231589.84</v>
      </c>
      <c r="E29">
        <v>2136.62</v>
      </c>
      <c r="F29">
        <v>2966.91</v>
      </c>
      <c r="G29">
        <v>117.57</v>
      </c>
      <c r="H29">
        <v>1654.51</v>
      </c>
      <c r="I29">
        <v>153.84</v>
      </c>
      <c r="J29">
        <v>8988.52</v>
      </c>
      <c r="K29">
        <v>206.78</v>
      </c>
      <c r="L29">
        <v>18755.23</v>
      </c>
      <c r="M29">
        <v>646.89</v>
      </c>
      <c r="N29">
        <v>52.91</v>
      </c>
      <c r="O29">
        <v>3.62</v>
      </c>
      <c r="P29" t="s">
        <v>16</v>
      </c>
      <c r="Q29">
        <v>4.16</v>
      </c>
    </row>
    <row r="30" spans="1:17" x14ac:dyDescent="0.25">
      <c r="A30">
        <v>105</v>
      </c>
      <c r="B30">
        <v>672957.56</v>
      </c>
      <c r="C30">
        <v>2395.87</v>
      </c>
      <c r="D30">
        <v>230023.95</v>
      </c>
      <c r="E30">
        <v>2098.71</v>
      </c>
      <c r="F30">
        <v>2741.34</v>
      </c>
      <c r="G30">
        <v>111.22</v>
      </c>
      <c r="H30">
        <v>2614.09</v>
      </c>
      <c r="I30">
        <v>266.17</v>
      </c>
      <c r="J30">
        <v>6909.53</v>
      </c>
      <c r="K30">
        <v>185.23</v>
      </c>
      <c r="L30">
        <v>18221.66</v>
      </c>
      <c r="M30">
        <v>646.77</v>
      </c>
      <c r="N30">
        <v>43.67</v>
      </c>
      <c r="O30">
        <v>3.29</v>
      </c>
      <c r="P30" t="s">
        <v>16</v>
      </c>
      <c r="Q30">
        <v>3.98</v>
      </c>
    </row>
    <row r="31" spans="1:17" x14ac:dyDescent="0.25">
      <c r="A31">
        <v>107</v>
      </c>
      <c r="B31">
        <v>665553.38</v>
      </c>
      <c r="C31">
        <v>2361.1799999999998</v>
      </c>
      <c r="D31">
        <v>230378.17</v>
      </c>
      <c r="E31">
        <v>2101.96</v>
      </c>
      <c r="F31">
        <v>2850.83</v>
      </c>
      <c r="G31">
        <v>110.86</v>
      </c>
      <c r="H31">
        <v>1717.27</v>
      </c>
      <c r="I31">
        <v>158.62</v>
      </c>
      <c r="J31">
        <v>18243.52</v>
      </c>
      <c r="K31">
        <v>290.74</v>
      </c>
      <c r="L31">
        <v>24030.51</v>
      </c>
      <c r="M31">
        <v>706.1</v>
      </c>
      <c r="N31">
        <v>49.23</v>
      </c>
      <c r="O31">
        <v>3.38</v>
      </c>
      <c r="P31">
        <v>6.27</v>
      </c>
      <c r="Q31">
        <v>2.73</v>
      </c>
    </row>
    <row r="32" spans="1:17" x14ac:dyDescent="0.25">
      <c r="A32">
        <v>108</v>
      </c>
      <c r="B32">
        <v>658306.5</v>
      </c>
      <c r="C32">
        <v>2463.54</v>
      </c>
      <c r="D32">
        <v>228509.81</v>
      </c>
      <c r="E32">
        <v>2108.52</v>
      </c>
      <c r="F32">
        <v>2783.73</v>
      </c>
      <c r="G32">
        <v>112.39</v>
      </c>
      <c r="H32">
        <v>5082.8900000000003</v>
      </c>
      <c r="I32">
        <v>308.89999999999998</v>
      </c>
      <c r="J32">
        <v>22168.68</v>
      </c>
      <c r="K32">
        <v>329.43</v>
      </c>
      <c r="L32">
        <v>27648.2</v>
      </c>
      <c r="M32">
        <v>763.46</v>
      </c>
      <c r="N32">
        <v>60.13</v>
      </c>
      <c r="O32">
        <v>3.75</v>
      </c>
      <c r="P32">
        <v>7.47</v>
      </c>
      <c r="Q32">
        <v>2.9</v>
      </c>
    </row>
    <row r="33" spans="1:17" x14ac:dyDescent="0.25">
      <c r="A33">
        <v>110</v>
      </c>
      <c r="B33">
        <v>661151.68999999994</v>
      </c>
      <c r="C33">
        <v>2372.7800000000002</v>
      </c>
      <c r="D33">
        <v>231548.92</v>
      </c>
      <c r="E33">
        <v>2123.79</v>
      </c>
      <c r="F33">
        <v>2437.5100000000002</v>
      </c>
      <c r="G33">
        <v>103.56</v>
      </c>
      <c r="H33">
        <v>3948.04</v>
      </c>
      <c r="I33">
        <v>304.39</v>
      </c>
      <c r="J33">
        <v>29466.13</v>
      </c>
      <c r="K33">
        <v>384.76</v>
      </c>
      <c r="L33">
        <v>19863.5</v>
      </c>
      <c r="M33">
        <v>660.03</v>
      </c>
      <c r="N33">
        <v>51.63</v>
      </c>
      <c r="O33">
        <v>3.45</v>
      </c>
      <c r="P33">
        <v>5.86</v>
      </c>
      <c r="Q33">
        <v>2.74</v>
      </c>
    </row>
    <row r="34" spans="1:17" x14ac:dyDescent="0.25">
      <c r="A34">
        <v>112</v>
      </c>
      <c r="B34">
        <v>674974.06</v>
      </c>
      <c r="C34">
        <v>2332.89</v>
      </c>
      <c r="D34">
        <v>229952.97</v>
      </c>
      <c r="E34">
        <v>2106.5300000000002</v>
      </c>
      <c r="F34">
        <v>2532.12</v>
      </c>
      <c r="G34">
        <v>107.82</v>
      </c>
      <c r="H34">
        <v>2482.27</v>
      </c>
      <c r="I34">
        <v>259.93</v>
      </c>
      <c r="J34">
        <v>26873.759999999998</v>
      </c>
      <c r="K34">
        <v>367.95</v>
      </c>
      <c r="L34">
        <v>16191.61</v>
      </c>
      <c r="M34">
        <v>611.84</v>
      </c>
      <c r="N34">
        <v>46.31</v>
      </c>
      <c r="O34">
        <v>3.39</v>
      </c>
      <c r="P34" t="s">
        <v>16</v>
      </c>
      <c r="Q34">
        <v>3.94</v>
      </c>
    </row>
    <row r="35" spans="1:17" x14ac:dyDescent="0.25">
      <c r="A35">
        <v>114</v>
      </c>
      <c r="B35">
        <v>678537.13</v>
      </c>
      <c r="C35">
        <v>2305.27</v>
      </c>
      <c r="D35">
        <v>228166.13</v>
      </c>
      <c r="E35">
        <v>2095.12</v>
      </c>
      <c r="F35">
        <v>3403.73</v>
      </c>
      <c r="G35">
        <v>122.46</v>
      </c>
      <c r="H35">
        <v>1988.55</v>
      </c>
      <c r="I35">
        <v>162.4</v>
      </c>
      <c r="J35">
        <v>2132.98</v>
      </c>
      <c r="K35">
        <v>117.35</v>
      </c>
      <c r="L35">
        <v>28772.68</v>
      </c>
      <c r="M35">
        <v>767.47</v>
      </c>
      <c r="N35">
        <v>45.9</v>
      </c>
      <c r="O35">
        <v>3.35</v>
      </c>
      <c r="P35">
        <v>6.54</v>
      </c>
      <c r="Q35">
        <v>2.77</v>
      </c>
    </row>
    <row r="36" spans="1:17" x14ac:dyDescent="0.25">
      <c r="A36">
        <v>116</v>
      </c>
      <c r="B36">
        <v>667256.38</v>
      </c>
      <c r="C36">
        <v>2424.52</v>
      </c>
      <c r="D36">
        <v>231651.05</v>
      </c>
      <c r="E36">
        <v>2121.06</v>
      </c>
      <c r="F36">
        <v>2234.4899999999998</v>
      </c>
      <c r="G36">
        <v>102.38</v>
      </c>
      <c r="H36">
        <v>6262.4</v>
      </c>
      <c r="I36">
        <v>336.82</v>
      </c>
      <c r="J36">
        <v>13292.26</v>
      </c>
      <c r="K36">
        <v>250.05</v>
      </c>
      <c r="L36">
        <v>21447.93</v>
      </c>
      <c r="M36">
        <v>683.8</v>
      </c>
      <c r="N36">
        <v>55.63</v>
      </c>
      <c r="O36">
        <v>3.65</v>
      </c>
      <c r="P36">
        <v>8.8800000000000008</v>
      </c>
      <c r="Q36">
        <v>2.93</v>
      </c>
    </row>
    <row r="37" spans="1:17" x14ac:dyDescent="0.25">
      <c r="A37">
        <v>118</v>
      </c>
      <c r="B37">
        <v>663942.5</v>
      </c>
      <c r="C37">
        <v>2312.2199999999998</v>
      </c>
      <c r="D37">
        <v>228663.67</v>
      </c>
      <c r="E37">
        <v>2066.33</v>
      </c>
      <c r="F37">
        <v>2157.6999999999998</v>
      </c>
      <c r="G37">
        <v>96.65</v>
      </c>
      <c r="H37">
        <v>4260.59</v>
      </c>
      <c r="I37">
        <v>295.93</v>
      </c>
      <c r="J37">
        <v>37623.870000000003</v>
      </c>
      <c r="K37">
        <v>452.32</v>
      </c>
      <c r="L37">
        <v>15494.25</v>
      </c>
      <c r="M37">
        <v>615.21</v>
      </c>
      <c r="N37">
        <v>50.62</v>
      </c>
      <c r="O37">
        <v>3.37</v>
      </c>
      <c r="P37">
        <v>8.17</v>
      </c>
      <c r="Q37">
        <v>2.78</v>
      </c>
    </row>
    <row r="38" spans="1:17" x14ac:dyDescent="0.25">
      <c r="A38">
        <v>120</v>
      </c>
      <c r="B38">
        <v>611212.06000000006</v>
      </c>
      <c r="C38">
        <v>2593</v>
      </c>
      <c r="D38">
        <v>219310.3</v>
      </c>
      <c r="E38">
        <v>2048.6</v>
      </c>
      <c r="F38">
        <v>2966.9</v>
      </c>
      <c r="G38">
        <v>111.97</v>
      </c>
      <c r="H38">
        <v>3180.43</v>
      </c>
      <c r="I38">
        <v>268.62</v>
      </c>
      <c r="J38">
        <v>106440.04</v>
      </c>
      <c r="K38">
        <v>880.1</v>
      </c>
      <c r="L38">
        <v>14314.26</v>
      </c>
      <c r="M38">
        <v>591.23</v>
      </c>
      <c r="N38">
        <v>74.5</v>
      </c>
      <c r="O38">
        <v>3.98</v>
      </c>
      <c r="P38" t="s">
        <v>16</v>
      </c>
      <c r="Q38">
        <v>4.0999999999999996</v>
      </c>
    </row>
    <row r="39" spans="1:17" x14ac:dyDescent="0.25">
      <c r="A39">
        <v>122</v>
      </c>
      <c r="B39">
        <v>678581.19</v>
      </c>
      <c r="C39">
        <v>2349.02</v>
      </c>
      <c r="D39">
        <v>235362.97</v>
      </c>
      <c r="E39">
        <v>2127.71</v>
      </c>
      <c r="F39">
        <v>2883.41</v>
      </c>
      <c r="G39">
        <v>114.65</v>
      </c>
      <c r="H39">
        <v>1993.64</v>
      </c>
      <c r="I39">
        <v>159.80000000000001</v>
      </c>
      <c r="J39">
        <v>4358.08</v>
      </c>
      <c r="K39">
        <v>153.04</v>
      </c>
      <c r="L39">
        <v>14572.1</v>
      </c>
      <c r="M39">
        <v>589.84</v>
      </c>
      <c r="N39">
        <v>43.27</v>
      </c>
      <c r="O39">
        <v>3.3</v>
      </c>
      <c r="P39">
        <v>6.08</v>
      </c>
      <c r="Q39">
        <v>2.78</v>
      </c>
    </row>
    <row r="40" spans="1:17" x14ac:dyDescent="0.25">
      <c r="A40">
        <v>124</v>
      </c>
      <c r="B40">
        <v>667709.93999999994</v>
      </c>
      <c r="C40">
        <v>2436.96</v>
      </c>
      <c r="D40">
        <v>221466.81</v>
      </c>
      <c r="E40">
        <v>2083.2600000000002</v>
      </c>
      <c r="F40">
        <v>4207.2700000000004</v>
      </c>
      <c r="G40">
        <v>137.08000000000001</v>
      </c>
      <c r="H40">
        <v>4419.58</v>
      </c>
      <c r="I40">
        <v>302.05</v>
      </c>
      <c r="J40">
        <v>4939.34</v>
      </c>
      <c r="K40">
        <v>158.41999999999999</v>
      </c>
      <c r="L40">
        <v>36000.29</v>
      </c>
      <c r="M40">
        <v>851.46</v>
      </c>
      <c r="N40">
        <v>50.99</v>
      </c>
      <c r="O40">
        <v>3.54</v>
      </c>
      <c r="P40">
        <v>8.6</v>
      </c>
      <c r="Q40">
        <v>2.91</v>
      </c>
    </row>
    <row r="41" spans="1:17" x14ac:dyDescent="0.25">
      <c r="A41">
        <v>126</v>
      </c>
      <c r="B41">
        <v>682696.63</v>
      </c>
      <c r="C41">
        <v>2254.65</v>
      </c>
      <c r="D41">
        <v>236191.91</v>
      </c>
      <c r="E41">
        <v>2154.8200000000002</v>
      </c>
      <c r="F41">
        <v>2312.5700000000002</v>
      </c>
      <c r="G41">
        <v>101.53</v>
      </c>
      <c r="H41">
        <v>2201.04</v>
      </c>
      <c r="I41">
        <v>173.41</v>
      </c>
      <c r="J41">
        <v>2683.21</v>
      </c>
      <c r="K41">
        <v>133.80000000000001</v>
      </c>
      <c r="L41">
        <v>17786.84</v>
      </c>
      <c r="M41">
        <v>662.58</v>
      </c>
      <c r="N41">
        <v>42.84</v>
      </c>
      <c r="O41">
        <v>3.21</v>
      </c>
      <c r="P41">
        <v>5.17</v>
      </c>
      <c r="Q41">
        <v>2.68</v>
      </c>
    </row>
    <row r="42" spans="1:17" x14ac:dyDescent="0.25">
      <c r="A42">
        <v>127</v>
      </c>
      <c r="B42">
        <v>667001.5</v>
      </c>
      <c r="C42">
        <v>2362.13</v>
      </c>
      <c r="D42">
        <v>227815.2</v>
      </c>
      <c r="E42">
        <v>2101.5700000000002</v>
      </c>
      <c r="F42">
        <v>2755.13</v>
      </c>
      <c r="G42">
        <v>109.99</v>
      </c>
      <c r="H42">
        <v>5189.45</v>
      </c>
      <c r="I42">
        <v>320.52</v>
      </c>
      <c r="J42">
        <v>17472.810000000001</v>
      </c>
      <c r="K42">
        <v>288.91000000000003</v>
      </c>
      <c r="L42">
        <v>25965.58</v>
      </c>
      <c r="M42">
        <v>742.82</v>
      </c>
      <c r="N42">
        <v>48.17</v>
      </c>
      <c r="O42">
        <v>3.37</v>
      </c>
      <c r="P42">
        <v>6.12</v>
      </c>
      <c r="Q42">
        <v>2.75</v>
      </c>
    </row>
    <row r="43" spans="1:17" x14ac:dyDescent="0.25">
      <c r="A43">
        <v>129</v>
      </c>
      <c r="B43">
        <v>635433.93999999994</v>
      </c>
      <c r="C43">
        <v>2539</v>
      </c>
      <c r="D43">
        <v>228175.5</v>
      </c>
      <c r="E43">
        <v>2116.75</v>
      </c>
      <c r="F43">
        <v>1990.08</v>
      </c>
      <c r="G43">
        <v>96.11</v>
      </c>
      <c r="H43">
        <v>4886.54</v>
      </c>
      <c r="I43">
        <v>312.62</v>
      </c>
      <c r="J43">
        <v>67732.679999999993</v>
      </c>
      <c r="K43">
        <v>648.88</v>
      </c>
      <c r="L43">
        <v>16436.73</v>
      </c>
      <c r="M43">
        <v>612.99</v>
      </c>
      <c r="N43">
        <v>59.38</v>
      </c>
      <c r="O43">
        <v>3.71</v>
      </c>
      <c r="P43">
        <v>8.52</v>
      </c>
      <c r="Q43">
        <v>2.9</v>
      </c>
    </row>
    <row r="44" spans="1:17" x14ac:dyDescent="0.25">
      <c r="A44">
        <v>131</v>
      </c>
      <c r="B44">
        <v>691676.44</v>
      </c>
      <c r="C44">
        <v>2217.9299999999998</v>
      </c>
      <c r="D44">
        <v>231599.58</v>
      </c>
      <c r="E44">
        <v>2128.36</v>
      </c>
      <c r="F44">
        <v>2411.94</v>
      </c>
      <c r="G44">
        <v>105</v>
      </c>
      <c r="H44">
        <v>4080.82</v>
      </c>
      <c r="I44">
        <v>304.06</v>
      </c>
      <c r="J44">
        <v>3329.13</v>
      </c>
      <c r="K44">
        <v>134.06</v>
      </c>
      <c r="L44">
        <v>18398.36</v>
      </c>
      <c r="M44">
        <v>625.79999999999995</v>
      </c>
      <c r="N44">
        <v>43.42</v>
      </c>
      <c r="O44">
        <v>3.28</v>
      </c>
      <c r="P44">
        <v>5.87</v>
      </c>
      <c r="Q44">
        <v>2.76</v>
      </c>
    </row>
    <row r="45" spans="1:17" x14ac:dyDescent="0.25">
      <c r="A45">
        <v>133</v>
      </c>
      <c r="B45">
        <v>692760.19</v>
      </c>
      <c r="C45">
        <v>2331.77</v>
      </c>
      <c r="D45">
        <v>212855.81</v>
      </c>
      <c r="E45">
        <v>2083.59</v>
      </c>
      <c r="F45">
        <v>2670.46</v>
      </c>
      <c r="G45">
        <v>113.8</v>
      </c>
      <c r="H45">
        <v>4869.6000000000004</v>
      </c>
      <c r="I45">
        <v>274.82</v>
      </c>
      <c r="J45">
        <v>5504.12</v>
      </c>
      <c r="K45">
        <v>173.75</v>
      </c>
      <c r="L45">
        <v>29857.56</v>
      </c>
      <c r="M45">
        <v>816.06</v>
      </c>
      <c r="N45">
        <v>45.29</v>
      </c>
      <c r="O45">
        <v>3.45</v>
      </c>
      <c r="P45">
        <v>13.96</v>
      </c>
      <c r="Q45">
        <v>3.11</v>
      </c>
    </row>
    <row r="46" spans="1:17" x14ac:dyDescent="0.25">
      <c r="A46">
        <v>135</v>
      </c>
      <c r="B46">
        <v>698867.94</v>
      </c>
      <c r="C46">
        <v>2082.7800000000002</v>
      </c>
      <c r="D46">
        <v>209434.7</v>
      </c>
      <c r="E46">
        <v>1946.16</v>
      </c>
      <c r="F46">
        <v>3381.61</v>
      </c>
      <c r="G46">
        <v>115.6</v>
      </c>
      <c r="H46">
        <v>4324.99</v>
      </c>
      <c r="I46">
        <v>272.88</v>
      </c>
      <c r="J46">
        <v>6482.32</v>
      </c>
      <c r="K46">
        <v>174.46</v>
      </c>
      <c r="L46">
        <v>27190.12</v>
      </c>
      <c r="M46">
        <v>739.08</v>
      </c>
      <c r="N46">
        <v>39.4</v>
      </c>
      <c r="O46">
        <v>2.99</v>
      </c>
      <c r="P46">
        <v>8.56</v>
      </c>
      <c r="Q46">
        <v>2.67</v>
      </c>
    </row>
    <row r="47" spans="1:17" x14ac:dyDescent="0.25">
      <c r="A47">
        <v>137</v>
      </c>
      <c r="B47">
        <v>678659.06</v>
      </c>
      <c r="C47">
        <v>2336.3000000000002</v>
      </c>
      <c r="D47">
        <v>224375.63</v>
      </c>
      <c r="E47">
        <v>2109.0100000000002</v>
      </c>
      <c r="F47">
        <v>2479.39</v>
      </c>
      <c r="G47">
        <v>108.13</v>
      </c>
      <c r="H47">
        <v>3422.7</v>
      </c>
      <c r="I47">
        <v>270.99</v>
      </c>
      <c r="J47">
        <v>18079.02</v>
      </c>
      <c r="K47">
        <v>300.45999999999998</v>
      </c>
      <c r="L47">
        <v>28523.89</v>
      </c>
      <c r="M47">
        <v>787.31</v>
      </c>
      <c r="N47">
        <v>41.96</v>
      </c>
      <c r="O47">
        <v>3.29</v>
      </c>
      <c r="P47" t="s">
        <v>16</v>
      </c>
      <c r="Q47">
        <v>4.04</v>
      </c>
    </row>
    <row r="48" spans="1:17" x14ac:dyDescent="0.25">
      <c r="A48">
        <v>139</v>
      </c>
      <c r="B48">
        <v>705286.25</v>
      </c>
      <c r="C48">
        <v>2077.66</v>
      </c>
      <c r="D48">
        <v>226705.36</v>
      </c>
      <c r="E48">
        <v>2051.2600000000002</v>
      </c>
      <c r="F48">
        <v>2168.3200000000002</v>
      </c>
      <c r="G48">
        <v>98.35</v>
      </c>
      <c r="H48">
        <v>1346.03</v>
      </c>
      <c r="I48">
        <v>230.49</v>
      </c>
      <c r="J48">
        <v>10791.15</v>
      </c>
      <c r="K48">
        <v>231.39</v>
      </c>
      <c r="L48">
        <v>12469.83</v>
      </c>
      <c r="M48">
        <v>564.1</v>
      </c>
      <c r="N48">
        <v>36.39</v>
      </c>
      <c r="O48">
        <v>3.01</v>
      </c>
      <c r="P48" t="s">
        <v>16</v>
      </c>
      <c r="Q48">
        <v>3.76</v>
      </c>
    </row>
    <row r="49" spans="1:17" x14ac:dyDescent="0.25">
      <c r="A49">
        <v>141</v>
      </c>
      <c r="B49">
        <v>683056.69</v>
      </c>
      <c r="C49">
        <v>2220.79</v>
      </c>
      <c r="D49">
        <v>233025.52</v>
      </c>
      <c r="E49">
        <v>2118.36</v>
      </c>
      <c r="F49">
        <v>2028.49</v>
      </c>
      <c r="G49">
        <v>94</v>
      </c>
      <c r="H49">
        <v>1920.48</v>
      </c>
      <c r="I49">
        <v>168.89</v>
      </c>
      <c r="J49">
        <v>2592.19</v>
      </c>
      <c r="K49">
        <v>131.63999999999999</v>
      </c>
      <c r="L49">
        <v>16456.810000000001</v>
      </c>
      <c r="M49">
        <v>638.03</v>
      </c>
      <c r="N49">
        <v>44.36</v>
      </c>
      <c r="O49">
        <v>3.2</v>
      </c>
      <c r="P49">
        <v>5.64</v>
      </c>
      <c r="Q49">
        <v>2.65</v>
      </c>
    </row>
    <row r="50" spans="1:17" x14ac:dyDescent="0.25">
      <c r="A50">
        <v>143</v>
      </c>
      <c r="B50">
        <v>681160.38</v>
      </c>
      <c r="C50">
        <v>2297.08</v>
      </c>
      <c r="D50">
        <v>228296.11</v>
      </c>
      <c r="E50">
        <v>2083.83</v>
      </c>
      <c r="F50">
        <v>2852.57</v>
      </c>
      <c r="G50">
        <v>112.88</v>
      </c>
      <c r="H50">
        <v>2134.35</v>
      </c>
      <c r="I50">
        <v>253.25</v>
      </c>
      <c r="J50">
        <v>11774.91</v>
      </c>
      <c r="K50">
        <v>232.89</v>
      </c>
      <c r="L50">
        <v>20040.71</v>
      </c>
      <c r="M50">
        <v>656.95</v>
      </c>
      <c r="N50">
        <v>40.340000000000003</v>
      </c>
      <c r="O50">
        <v>3.19</v>
      </c>
      <c r="P50" t="s">
        <v>16</v>
      </c>
      <c r="Q50">
        <v>3.91</v>
      </c>
    </row>
    <row r="51" spans="1:17" x14ac:dyDescent="0.25">
      <c r="A51">
        <v>145</v>
      </c>
      <c r="B51">
        <v>621740.13</v>
      </c>
      <c r="C51">
        <v>2485.08</v>
      </c>
      <c r="D51">
        <v>230544.89</v>
      </c>
      <c r="E51">
        <v>2091.6999999999998</v>
      </c>
      <c r="F51">
        <v>1867.94</v>
      </c>
      <c r="G51">
        <v>89.84</v>
      </c>
      <c r="H51">
        <v>2236.9899999999998</v>
      </c>
      <c r="I51">
        <v>268.07</v>
      </c>
      <c r="J51">
        <v>93017.27</v>
      </c>
      <c r="K51">
        <v>776.37</v>
      </c>
      <c r="L51">
        <v>9927.5400000000009</v>
      </c>
      <c r="M51">
        <v>489.56</v>
      </c>
      <c r="N51">
        <v>52.03</v>
      </c>
      <c r="O51">
        <v>3.37</v>
      </c>
      <c r="P51" t="s">
        <v>16</v>
      </c>
      <c r="Q51">
        <v>3.87</v>
      </c>
    </row>
    <row r="52" spans="1:17" x14ac:dyDescent="0.25">
      <c r="A52">
        <v>147</v>
      </c>
      <c r="B52">
        <v>669825.38</v>
      </c>
      <c r="C52">
        <v>2363.88</v>
      </c>
      <c r="D52">
        <v>212326.5</v>
      </c>
      <c r="E52">
        <v>2007.17</v>
      </c>
      <c r="F52">
        <v>2967.17</v>
      </c>
      <c r="G52">
        <v>114.74</v>
      </c>
      <c r="H52">
        <v>9213.11</v>
      </c>
      <c r="I52">
        <v>351.45</v>
      </c>
      <c r="J52">
        <v>11755.4</v>
      </c>
      <c r="K52">
        <v>236.65</v>
      </c>
      <c r="L52">
        <v>46917.88</v>
      </c>
      <c r="M52">
        <v>965.24</v>
      </c>
      <c r="N52">
        <v>48.92</v>
      </c>
      <c r="O52">
        <v>3.44</v>
      </c>
      <c r="P52">
        <v>19.559999999999999</v>
      </c>
      <c r="Q52">
        <v>3.17</v>
      </c>
    </row>
    <row r="53" spans="1:17" x14ac:dyDescent="0.25">
      <c r="A53">
        <v>149</v>
      </c>
      <c r="B53">
        <v>679030.13</v>
      </c>
      <c r="C53">
        <v>2283.65</v>
      </c>
      <c r="D53">
        <v>230022.55</v>
      </c>
      <c r="E53">
        <v>2092.52</v>
      </c>
      <c r="F53">
        <v>2326.39</v>
      </c>
      <c r="G53">
        <v>102.55</v>
      </c>
      <c r="H53">
        <v>4394.46</v>
      </c>
      <c r="I53">
        <v>303.61</v>
      </c>
      <c r="J53">
        <v>14575.55</v>
      </c>
      <c r="K53">
        <v>263.61</v>
      </c>
      <c r="L53">
        <v>20910.669999999998</v>
      </c>
      <c r="M53">
        <v>680.75</v>
      </c>
      <c r="N53">
        <v>46.24</v>
      </c>
      <c r="O53">
        <v>3.34</v>
      </c>
      <c r="P53">
        <v>10.93</v>
      </c>
      <c r="Q53">
        <v>2.89</v>
      </c>
    </row>
    <row r="54" spans="1:17" x14ac:dyDescent="0.25">
      <c r="A54">
        <v>151</v>
      </c>
      <c r="B54">
        <v>687862.63</v>
      </c>
      <c r="C54">
        <v>2221.35</v>
      </c>
      <c r="D54">
        <v>231177.69</v>
      </c>
      <c r="E54">
        <v>2116.6999999999998</v>
      </c>
      <c r="F54">
        <v>2581.8000000000002</v>
      </c>
      <c r="G54">
        <v>106.95</v>
      </c>
      <c r="H54">
        <v>3187.23</v>
      </c>
      <c r="I54">
        <v>291.63</v>
      </c>
      <c r="J54">
        <v>7506.68</v>
      </c>
      <c r="K54">
        <v>192.12</v>
      </c>
      <c r="L54">
        <v>16977.62</v>
      </c>
      <c r="M54">
        <v>627.09</v>
      </c>
      <c r="N54">
        <v>40.79</v>
      </c>
      <c r="O54">
        <v>3.16</v>
      </c>
      <c r="P54">
        <v>7.3</v>
      </c>
      <c r="Q54">
        <v>2.74</v>
      </c>
    </row>
    <row r="55" spans="1:17" x14ac:dyDescent="0.25">
      <c r="A55">
        <v>153</v>
      </c>
      <c r="B55">
        <v>653236.88</v>
      </c>
      <c r="C55">
        <v>2497.9499999999998</v>
      </c>
      <c r="D55">
        <v>210412.13</v>
      </c>
      <c r="E55">
        <v>2048.16</v>
      </c>
      <c r="F55">
        <v>4955.4799999999996</v>
      </c>
      <c r="G55">
        <v>147.93</v>
      </c>
      <c r="H55">
        <v>10525.93</v>
      </c>
      <c r="I55">
        <v>380.85</v>
      </c>
      <c r="J55">
        <v>30496.78</v>
      </c>
      <c r="K55">
        <v>389.76</v>
      </c>
      <c r="L55">
        <v>41145.89</v>
      </c>
      <c r="M55">
        <v>882.88</v>
      </c>
      <c r="N55">
        <v>69.27</v>
      </c>
      <c r="O55">
        <v>4.0199999999999996</v>
      </c>
      <c r="P55">
        <v>19.2</v>
      </c>
      <c r="Q55">
        <v>3.31</v>
      </c>
    </row>
    <row r="56" spans="1:17" x14ac:dyDescent="0.25">
      <c r="A56">
        <v>155</v>
      </c>
      <c r="B56">
        <v>639910.68999999994</v>
      </c>
      <c r="C56">
        <v>2492.94</v>
      </c>
      <c r="D56">
        <v>205810.23</v>
      </c>
      <c r="E56">
        <v>1995.24</v>
      </c>
      <c r="F56">
        <v>2416.56</v>
      </c>
      <c r="G56">
        <v>104.47</v>
      </c>
      <c r="H56">
        <v>10666.4</v>
      </c>
      <c r="I56">
        <v>368.32</v>
      </c>
      <c r="J56">
        <v>66158.66</v>
      </c>
      <c r="K56">
        <v>646.79999999999995</v>
      </c>
      <c r="L56">
        <v>42856.44</v>
      </c>
      <c r="M56">
        <v>916.32</v>
      </c>
      <c r="N56">
        <v>67.44</v>
      </c>
      <c r="O56">
        <v>3.91</v>
      </c>
      <c r="P56">
        <v>46.76</v>
      </c>
      <c r="Q56">
        <v>3.89</v>
      </c>
    </row>
    <row r="57" spans="1:17" x14ac:dyDescent="0.25">
      <c r="A57">
        <v>156</v>
      </c>
      <c r="B57">
        <v>676661.69</v>
      </c>
      <c r="C57">
        <v>2296.4899999999998</v>
      </c>
      <c r="D57">
        <v>233220.95</v>
      </c>
      <c r="E57">
        <v>2119.9299999999998</v>
      </c>
      <c r="F57">
        <v>2917.48</v>
      </c>
      <c r="G57">
        <v>112.73</v>
      </c>
      <c r="H57">
        <v>1464.25</v>
      </c>
      <c r="I57">
        <v>151.47</v>
      </c>
      <c r="J57">
        <v>12748.31</v>
      </c>
      <c r="K57">
        <v>246.17</v>
      </c>
      <c r="L57">
        <v>17329.63</v>
      </c>
      <c r="M57">
        <v>630.94000000000005</v>
      </c>
      <c r="N57">
        <v>41.04</v>
      </c>
      <c r="O57">
        <v>3.16</v>
      </c>
      <c r="P57">
        <v>4.03</v>
      </c>
      <c r="Q57">
        <v>2.65</v>
      </c>
    </row>
    <row r="58" spans="1:17" x14ac:dyDescent="0.25">
      <c r="A58">
        <v>158</v>
      </c>
      <c r="B58">
        <v>554061.18999999994</v>
      </c>
      <c r="C58">
        <v>2508.04</v>
      </c>
      <c r="D58">
        <v>70314.259999999995</v>
      </c>
      <c r="E58">
        <v>945.27</v>
      </c>
      <c r="F58">
        <v>2159.08</v>
      </c>
      <c r="G58">
        <v>88.47</v>
      </c>
      <c r="H58">
        <v>8591.82</v>
      </c>
      <c r="I58">
        <v>228.73</v>
      </c>
      <c r="J58">
        <v>17049.990000000002</v>
      </c>
      <c r="K58">
        <v>248.78</v>
      </c>
      <c r="L58">
        <v>324007.21999999997</v>
      </c>
      <c r="M58">
        <v>2074.66</v>
      </c>
      <c r="N58">
        <v>38.65</v>
      </c>
      <c r="O58">
        <v>2.78</v>
      </c>
      <c r="P58">
        <v>23.76</v>
      </c>
      <c r="Q58">
        <v>2.88</v>
      </c>
    </row>
    <row r="59" spans="1:17" x14ac:dyDescent="0.25">
      <c r="A59">
        <v>160</v>
      </c>
      <c r="B59">
        <v>678870.44</v>
      </c>
      <c r="C59">
        <v>2296.61</v>
      </c>
      <c r="D59">
        <v>221205.61</v>
      </c>
      <c r="E59">
        <v>2058.66</v>
      </c>
      <c r="F59">
        <v>2065.79</v>
      </c>
      <c r="G59">
        <v>98.23</v>
      </c>
      <c r="H59">
        <v>5872.19</v>
      </c>
      <c r="I59">
        <v>318.07</v>
      </c>
      <c r="J59">
        <v>8975.7900000000009</v>
      </c>
      <c r="K59">
        <v>204.3</v>
      </c>
      <c r="L59">
        <v>38624.620000000003</v>
      </c>
      <c r="M59">
        <v>870.89</v>
      </c>
      <c r="N59">
        <v>45.39</v>
      </c>
      <c r="O59">
        <v>3.35</v>
      </c>
      <c r="P59">
        <v>20.52</v>
      </c>
      <c r="Q59">
        <v>3.19</v>
      </c>
    </row>
    <row r="60" spans="1:17" x14ac:dyDescent="0.25">
      <c r="A60">
        <v>162</v>
      </c>
      <c r="B60">
        <v>663283.68999999994</v>
      </c>
      <c r="C60">
        <v>2403.7399999999998</v>
      </c>
      <c r="D60">
        <v>212864.13</v>
      </c>
      <c r="E60">
        <v>1991.98</v>
      </c>
      <c r="F60">
        <v>2356.9499999999998</v>
      </c>
      <c r="G60">
        <v>103.78</v>
      </c>
      <c r="H60">
        <v>9685.7900000000009</v>
      </c>
      <c r="I60">
        <v>358.94</v>
      </c>
      <c r="J60">
        <v>23675.17</v>
      </c>
      <c r="K60">
        <v>339.05</v>
      </c>
      <c r="L60">
        <v>42835.29</v>
      </c>
      <c r="M60">
        <v>912.32</v>
      </c>
      <c r="N60">
        <v>56.81</v>
      </c>
      <c r="O60">
        <v>3.65</v>
      </c>
      <c r="P60">
        <v>47.71</v>
      </c>
      <c r="Q60">
        <v>3.88</v>
      </c>
    </row>
    <row r="61" spans="1:17" x14ac:dyDescent="0.25">
      <c r="A61">
        <v>164</v>
      </c>
      <c r="B61">
        <v>677908.38</v>
      </c>
      <c r="C61">
        <v>2250.12</v>
      </c>
      <c r="D61">
        <v>223106.52</v>
      </c>
      <c r="E61">
        <v>1996.82</v>
      </c>
      <c r="F61">
        <v>1748.97</v>
      </c>
      <c r="G61">
        <v>88.13</v>
      </c>
      <c r="H61">
        <v>6464.94</v>
      </c>
      <c r="I61">
        <v>315.41000000000003</v>
      </c>
      <c r="J61">
        <v>12496.96</v>
      </c>
      <c r="K61">
        <v>243.68</v>
      </c>
      <c r="L61">
        <v>28159.33</v>
      </c>
      <c r="M61">
        <v>772.63</v>
      </c>
      <c r="N61">
        <v>50.38</v>
      </c>
      <c r="O61">
        <v>3.36</v>
      </c>
      <c r="P61">
        <v>18.66</v>
      </c>
      <c r="Q61">
        <v>3.04</v>
      </c>
    </row>
    <row r="62" spans="1:17" x14ac:dyDescent="0.25">
      <c r="A62">
        <v>166</v>
      </c>
      <c r="B62">
        <v>664197.68999999994</v>
      </c>
      <c r="C62">
        <v>2447.4899999999998</v>
      </c>
      <c r="D62">
        <v>235180.88</v>
      </c>
      <c r="E62">
        <v>2179.3000000000002</v>
      </c>
      <c r="F62">
        <v>2950.37</v>
      </c>
      <c r="G62">
        <v>117.35</v>
      </c>
      <c r="H62">
        <v>2674.35</v>
      </c>
      <c r="I62">
        <v>269.5</v>
      </c>
      <c r="J62">
        <v>16422.310000000001</v>
      </c>
      <c r="K62">
        <v>291.54000000000002</v>
      </c>
      <c r="L62">
        <v>20219.47</v>
      </c>
      <c r="M62">
        <v>701.32</v>
      </c>
      <c r="N62">
        <v>61.09</v>
      </c>
      <c r="O62">
        <v>3.84</v>
      </c>
      <c r="P62">
        <v>6.95</v>
      </c>
      <c r="Q62">
        <v>2.94</v>
      </c>
    </row>
    <row r="63" spans="1:17" x14ac:dyDescent="0.25">
      <c r="A63">
        <v>168</v>
      </c>
      <c r="B63">
        <v>640659.63</v>
      </c>
      <c r="C63">
        <v>2476.81</v>
      </c>
      <c r="D63">
        <v>212808.63</v>
      </c>
      <c r="E63">
        <v>1961.08</v>
      </c>
      <c r="F63">
        <v>2623.64</v>
      </c>
      <c r="G63">
        <v>106.99</v>
      </c>
      <c r="H63">
        <v>8871.52</v>
      </c>
      <c r="I63">
        <v>337.26</v>
      </c>
      <c r="J63">
        <v>59216</v>
      </c>
      <c r="K63">
        <v>598.64</v>
      </c>
      <c r="L63">
        <v>34389.730000000003</v>
      </c>
      <c r="M63">
        <v>846.99</v>
      </c>
      <c r="N63">
        <v>55.46</v>
      </c>
      <c r="O63">
        <v>3.56</v>
      </c>
      <c r="P63">
        <v>46.61</v>
      </c>
      <c r="Q63">
        <v>3.78</v>
      </c>
    </row>
    <row r="64" spans="1:17" x14ac:dyDescent="0.25">
      <c r="A64">
        <v>170</v>
      </c>
      <c r="B64">
        <v>636578.25</v>
      </c>
      <c r="C64">
        <v>2515.59</v>
      </c>
      <c r="D64">
        <v>203402.95</v>
      </c>
      <c r="E64">
        <v>1952.49</v>
      </c>
      <c r="F64">
        <v>4199.5</v>
      </c>
      <c r="G64">
        <v>133.78</v>
      </c>
      <c r="H64">
        <v>13223.05</v>
      </c>
      <c r="I64">
        <v>393.69</v>
      </c>
      <c r="J64">
        <v>58268.81</v>
      </c>
      <c r="K64">
        <v>577.41999999999996</v>
      </c>
      <c r="L64">
        <v>45418.76</v>
      </c>
      <c r="M64">
        <v>904.39</v>
      </c>
      <c r="N64">
        <v>60.99</v>
      </c>
      <c r="O64">
        <v>3.73</v>
      </c>
      <c r="P64">
        <v>31.66</v>
      </c>
      <c r="Q64">
        <v>3.51</v>
      </c>
    </row>
    <row r="65" spans="1:17" x14ac:dyDescent="0.25">
      <c r="A65">
        <v>172</v>
      </c>
      <c r="B65">
        <v>684566.75</v>
      </c>
      <c r="C65">
        <v>2239.86</v>
      </c>
      <c r="D65">
        <v>234387.05</v>
      </c>
      <c r="E65">
        <v>2112.98</v>
      </c>
      <c r="F65">
        <v>1864.56</v>
      </c>
      <c r="G65">
        <v>92.31</v>
      </c>
      <c r="H65">
        <v>2985.47</v>
      </c>
      <c r="I65">
        <v>278.98</v>
      </c>
      <c r="J65">
        <v>5866.09</v>
      </c>
      <c r="K65">
        <v>178.24</v>
      </c>
      <c r="L65">
        <v>15973.09</v>
      </c>
      <c r="M65">
        <v>632.12</v>
      </c>
      <c r="N65">
        <v>52.7</v>
      </c>
      <c r="O65">
        <v>3.48</v>
      </c>
      <c r="P65">
        <v>8.98</v>
      </c>
      <c r="Q65">
        <v>2.84</v>
      </c>
    </row>
    <row r="66" spans="1:17" x14ac:dyDescent="0.25">
      <c r="A66">
        <v>174</v>
      </c>
      <c r="B66">
        <v>691250</v>
      </c>
      <c r="C66">
        <v>2276.2600000000002</v>
      </c>
      <c r="D66">
        <v>231358.44</v>
      </c>
      <c r="E66">
        <v>2116.7399999999998</v>
      </c>
      <c r="F66">
        <v>2007.13</v>
      </c>
      <c r="G66">
        <v>99.1</v>
      </c>
      <c r="H66">
        <v>2921.8</v>
      </c>
      <c r="I66">
        <v>251.79</v>
      </c>
      <c r="J66">
        <v>12540.4</v>
      </c>
      <c r="K66">
        <v>249.16</v>
      </c>
      <c r="L66">
        <v>10531.16</v>
      </c>
      <c r="M66">
        <v>530.86</v>
      </c>
      <c r="N66">
        <v>48.51</v>
      </c>
      <c r="O66">
        <v>3.5</v>
      </c>
      <c r="P66">
        <v>6.39</v>
      </c>
      <c r="Q66">
        <v>2.85</v>
      </c>
    </row>
    <row r="67" spans="1:17" x14ac:dyDescent="0.25">
      <c r="A67">
        <v>175</v>
      </c>
      <c r="B67">
        <v>520215.66</v>
      </c>
      <c r="C67">
        <v>2562.56</v>
      </c>
      <c r="D67">
        <v>5852.89</v>
      </c>
      <c r="E67">
        <v>112.11</v>
      </c>
      <c r="F67">
        <v>541.21</v>
      </c>
      <c r="G67">
        <v>52.17</v>
      </c>
      <c r="H67">
        <v>525.12</v>
      </c>
      <c r="I67">
        <v>67.739999999999995</v>
      </c>
      <c r="J67">
        <v>1120.25</v>
      </c>
      <c r="K67">
        <v>66.67</v>
      </c>
      <c r="L67">
        <v>467037.69</v>
      </c>
      <c r="M67">
        <v>2677.68</v>
      </c>
      <c r="N67">
        <v>25.82</v>
      </c>
      <c r="O67">
        <v>2.4500000000000002</v>
      </c>
      <c r="P67">
        <v>3.8</v>
      </c>
      <c r="Q67">
        <v>2.3199999999999998</v>
      </c>
    </row>
    <row r="68" spans="1:17" x14ac:dyDescent="0.25">
      <c r="A68">
        <v>177</v>
      </c>
      <c r="B68">
        <v>674288.19</v>
      </c>
      <c r="C68">
        <v>2322.87</v>
      </c>
      <c r="D68">
        <v>237276.33</v>
      </c>
      <c r="E68">
        <v>2097.7800000000002</v>
      </c>
      <c r="F68">
        <v>1945.94</v>
      </c>
      <c r="G68">
        <v>94.98</v>
      </c>
      <c r="H68">
        <v>3767.28</v>
      </c>
      <c r="I68">
        <v>290.33</v>
      </c>
      <c r="J68">
        <v>5207.2</v>
      </c>
      <c r="K68">
        <v>163.98</v>
      </c>
      <c r="L68">
        <v>24119.58</v>
      </c>
      <c r="M68">
        <v>724.23</v>
      </c>
      <c r="N68">
        <v>37.83</v>
      </c>
      <c r="O68">
        <v>3.09</v>
      </c>
      <c r="P68">
        <v>7.41</v>
      </c>
      <c r="Q68">
        <v>2.74</v>
      </c>
    </row>
    <row r="69" spans="1:17" x14ac:dyDescent="0.25">
      <c r="A69">
        <v>179</v>
      </c>
      <c r="B69">
        <v>678487.75</v>
      </c>
      <c r="C69">
        <v>2312.8200000000002</v>
      </c>
      <c r="D69">
        <v>217798.88</v>
      </c>
      <c r="E69">
        <v>2007.59</v>
      </c>
      <c r="F69">
        <v>2784</v>
      </c>
      <c r="G69">
        <v>111.3</v>
      </c>
      <c r="H69">
        <v>6344.76</v>
      </c>
      <c r="I69">
        <v>312.11</v>
      </c>
      <c r="J69">
        <v>3009.3</v>
      </c>
      <c r="K69">
        <v>131.58000000000001</v>
      </c>
      <c r="L69">
        <v>39754.910000000003</v>
      </c>
      <c r="M69">
        <v>885.74</v>
      </c>
      <c r="N69">
        <v>44.53</v>
      </c>
      <c r="O69">
        <v>3.3</v>
      </c>
      <c r="P69">
        <v>25.52</v>
      </c>
      <c r="Q69">
        <v>3.3</v>
      </c>
    </row>
    <row r="70" spans="1:17" x14ac:dyDescent="0.25">
      <c r="A70">
        <v>181</v>
      </c>
      <c r="B70">
        <v>666044.06000000006</v>
      </c>
      <c r="C70">
        <v>2339.12</v>
      </c>
      <c r="D70">
        <v>213414.58</v>
      </c>
      <c r="E70">
        <v>2001.97</v>
      </c>
      <c r="F70">
        <v>2337.4899999999998</v>
      </c>
      <c r="G70">
        <v>101.66</v>
      </c>
      <c r="H70">
        <v>8372.1200000000008</v>
      </c>
      <c r="I70">
        <v>346.83</v>
      </c>
      <c r="J70">
        <v>29124.19</v>
      </c>
      <c r="K70">
        <v>386.88</v>
      </c>
      <c r="L70">
        <v>39417.14</v>
      </c>
      <c r="M70">
        <v>893.09</v>
      </c>
      <c r="N70">
        <v>62.07</v>
      </c>
      <c r="O70">
        <v>3.73</v>
      </c>
      <c r="P70">
        <v>36.049999999999997</v>
      </c>
      <c r="Q70">
        <v>3.58</v>
      </c>
    </row>
    <row r="71" spans="1:17" x14ac:dyDescent="0.25">
      <c r="A71">
        <v>183</v>
      </c>
      <c r="B71">
        <v>693124.75</v>
      </c>
      <c r="C71">
        <v>2056.12</v>
      </c>
      <c r="D71">
        <v>238930.02</v>
      </c>
      <c r="E71">
        <v>2076.81</v>
      </c>
      <c r="F71">
        <v>1666.96</v>
      </c>
      <c r="G71">
        <v>83.16</v>
      </c>
      <c r="H71">
        <v>936.19</v>
      </c>
      <c r="I71">
        <v>140.22</v>
      </c>
      <c r="J71">
        <v>5381.72</v>
      </c>
      <c r="K71">
        <v>165.02</v>
      </c>
      <c r="L71">
        <v>8916.67</v>
      </c>
      <c r="M71">
        <v>486.55</v>
      </c>
      <c r="N71">
        <v>44.49</v>
      </c>
      <c r="O71">
        <v>3.08</v>
      </c>
      <c r="P71" t="s">
        <v>16</v>
      </c>
      <c r="Q71">
        <v>3.69</v>
      </c>
    </row>
    <row r="72" spans="1:17" x14ac:dyDescent="0.25">
      <c r="A72">
        <v>184</v>
      </c>
      <c r="B72">
        <v>675492.63</v>
      </c>
      <c r="C72">
        <v>2255</v>
      </c>
      <c r="D72">
        <v>242391.81</v>
      </c>
      <c r="E72">
        <v>2127.4899999999998</v>
      </c>
      <c r="F72">
        <v>1263.31</v>
      </c>
      <c r="G72">
        <v>77.47</v>
      </c>
      <c r="H72">
        <v>763.49</v>
      </c>
      <c r="I72">
        <v>134.38999999999999</v>
      </c>
      <c r="J72">
        <v>11849.93</v>
      </c>
      <c r="K72">
        <v>233.51</v>
      </c>
      <c r="L72">
        <v>14747.81</v>
      </c>
      <c r="M72">
        <v>581.36</v>
      </c>
      <c r="N72">
        <v>46.26</v>
      </c>
      <c r="O72">
        <v>3.25</v>
      </c>
      <c r="P72" t="s">
        <v>16</v>
      </c>
      <c r="Q72">
        <v>3.75</v>
      </c>
    </row>
    <row r="73" spans="1:17" x14ac:dyDescent="0.25">
      <c r="A73">
        <v>186</v>
      </c>
      <c r="B73">
        <v>677670.81</v>
      </c>
      <c r="C73">
        <v>2334.16</v>
      </c>
      <c r="D73">
        <v>239155.81</v>
      </c>
      <c r="E73">
        <v>2136.46</v>
      </c>
      <c r="F73">
        <v>1453.19</v>
      </c>
      <c r="G73">
        <v>84.73</v>
      </c>
      <c r="H73">
        <v>2465.06</v>
      </c>
      <c r="I73">
        <v>279.63</v>
      </c>
      <c r="J73">
        <v>6812.73</v>
      </c>
      <c r="K73">
        <v>182.28</v>
      </c>
      <c r="L73">
        <v>14349.85</v>
      </c>
      <c r="M73">
        <v>580.99</v>
      </c>
      <c r="N73">
        <v>50.75</v>
      </c>
      <c r="O73">
        <v>3.49</v>
      </c>
      <c r="P73" t="s">
        <v>16</v>
      </c>
      <c r="Q73">
        <v>4.0599999999999996</v>
      </c>
    </row>
    <row r="74" spans="1:17" x14ac:dyDescent="0.25">
      <c r="A74">
        <v>188</v>
      </c>
      <c r="B74">
        <v>623320.25</v>
      </c>
      <c r="C74">
        <v>2615.65</v>
      </c>
      <c r="D74">
        <v>292710.46999999997</v>
      </c>
      <c r="E74">
        <v>2504.9699999999998</v>
      </c>
      <c r="F74">
        <v>1552.29</v>
      </c>
      <c r="G74">
        <v>89.14</v>
      </c>
      <c r="H74">
        <v>794.72</v>
      </c>
      <c r="I74">
        <v>146.16</v>
      </c>
      <c r="J74">
        <v>30260.720000000001</v>
      </c>
      <c r="K74">
        <v>404.4</v>
      </c>
      <c r="L74">
        <v>5736.25</v>
      </c>
      <c r="M74">
        <v>447.64</v>
      </c>
      <c r="N74">
        <v>44.27</v>
      </c>
      <c r="O74">
        <v>3.38</v>
      </c>
      <c r="P74" t="s">
        <v>16</v>
      </c>
      <c r="Q74">
        <v>3.98</v>
      </c>
    </row>
    <row r="75" spans="1:17" x14ac:dyDescent="0.25">
      <c r="A75">
        <v>190</v>
      </c>
      <c r="B75">
        <v>674886.31</v>
      </c>
      <c r="C75">
        <v>2293.98</v>
      </c>
      <c r="D75">
        <v>197613.77</v>
      </c>
      <c r="E75">
        <v>1865.02</v>
      </c>
      <c r="F75">
        <v>2551.44</v>
      </c>
      <c r="G75">
        <v>105.46</v>
      </c>
      <c r="H75">
        <v>2016.51</v>
      </c>
      <c r="I75">
        <v>231.38</v>
      </c>
      <c r="J75">
        <v>2839.67</v>
      </c>
      <c r="K75">
        <v>122.59</v>
      </c>
      <c r="L75">
        <v>70560.06</v>
      </c>
      <c r="M75">
        <v>1106.06</v>
      </c>
      <c r="N75">
        <v>38.21</v>
      </c>
      <c r="O75">
        <v>3.06</v>
      </c>
      <c r="P75" t="s">
        <v>16</v>
      </c>
      <c r="Q75">
        <v>3.89</v>
      </c>
    </row>
    <row r="76" spans="1:17" x14ac:dyDescent="0.25">
      <c r="A76">
        <v>192</v>
      </c>
      <c r="B76">
        <v>689168.63</v>
      </c>
      <c r="C76">
        <v>2239.23</v>
      </c>
      <c r="D76">
        <v>232664.03</v>
      </c>
      <c r="E76">
        <v>2135.67</v>
      </c>
      <c r="F76">
        <v>1938.83</v>
      </c>
      <c r="G76">
        <v>96.13</v>
      </c>
      <c r="H76">
        <v>4262.43</v>
      </c>
      <c r="I76">
        <v>305.14</v>
      </c>
      <c r="J76">
        <v>4907.54</v>
      </c>
      <c r="K76">
        <v>157.28</v>
      </c>
      <c r="L76">
        <v>20730.63</v>
      </c>
      <c r="M76">
        <v>665.25</v>
      </c>
      <c r="N76">
        <v>53.5</v>
      </c>
      <c r="O76">
        <v>3.59</v>
      </c>
      <c r="P76">
        <v>7.84</v>
      </c>
      <c r="Q76">
        <v>2.89</v>
      </c>
    </row>
    <row r="77" spans="1:17" x14ac:dyDescent="0.25">
      <c r="A77">
        <v>194</v>
      </c>
      <c r="B77">
        <v>680002.13</v>
      </c>
      <c r="C77">
        <v>2325.38</v>
      </c>
      <c r="D77">
        <v>234667.94</v>
      </c>
      <c r="E77">
        <v>2127.84</v>
      </c>
      <c r="F77">
        <v>1568.92</v>
      </c>
      <c r="G77">
        <v>87.48</v>
      </c>
      <c r="H77">
        <v>2273.1999999999998</v>
      </c>
      <c r="I77">
        <v>168.16</v>
      </c>
      <c r="J77">
        <v>7819.57</v>
      </c>
      <c r="K77">
        <v>191.95</v>
      </c>
      <c r="L77">
        <v>15727.49</v>
      </c>
      <c r="M77">
        <v>595.75</v>
      </c>
      <c r="N77">
        <v>48.48</v>
      </c>
      <c r="O77">
        <v>3.43</v>
      </c>
      <c r="P77">
        <v>4.8600000000000003</v>
      </c>
      <c r="Q77">
        <v>2.74</v>
      </c>
    </row>
    <row r="78" spans="1:17" x14ac:dyDescent="0.25">
      <c r="A78">
        <v>196</v>
      </c>
      <c r="B78">
        <v>683019.19</v>
      </c>
      <c r="C78">
        <v>2320.5700000000002</v>
      </c>
      <c r="D78">
        <v>236563.91</v>
      </c>
      <c r="E78">
        <v>2146.8000000000002</v>
      </c>
      <c r="F78">
        <v>1446.23</v>
      </c>
      <c r="G78">
        <v>85.7</v>
      </c>
      <c r="H78">
        <v>837.04</v>
      </c>
      <c r="I78">
        <v>136.19999999999999</v>
      </c>
      <c r="J78">
        <v>1496.8</v>
      </c>
      <c r="K78">
        <v>113.67</v>
      </c>
      <c r="L78">
        <v>19776.47</v>
      </c>
      <c r="M78">
        <v>687.05</v>
      </c>
      <c r="N78">
        <v>40.799999999999997</v>
      </c>
      <c r="O78">
        <v>3.24</v>
      </c>
      <c r="P78">
        <v>4.46</v>
      </c>
      <c r="Q78">
        <v>2.72</v>
      </c>
    </row>
    <row r="79" spans="1:17" x14ac:dyDescent="0.25">
      <c r="A79">
        <v>198</v>
      </c>
      <c r="B79">
        <v>694349.31</v>
      </c>
      <c r="C79">
        <v>2198.9699999999998</v>
      </c>
      <c r="D79">
        <v>239532.39</v>
      </c>
      <c r="E79">
        <v>2138.56</v>
      </c>
      <c r="F79">
        <v>1602.22</v>
      </c>
      <c r="G79">
        <v>87.42</v>
      </c>
      <c r="H79">
        <v>1012.28</v>
      </c>
      <c r="I79">
        <v>246.73</v>
      </c>
      <c r="J79">
        <v>1906.39</v>
      </c>
      <c r="K79">
        <v>114.84</v>
      </c>
      <c r="L79">
        <v>7847.08</v>
      </c>
      <c r="M79">
        <v>462.57</v>
      </c>
      <c r="N79">
        <v>36.33</v>
      </c>
      <c r="O79">
        <v>3.04</v>
      </c>
      <c r="P79" t="s">
        <v>16</v>
      </c>
      <c r="Q79">
        <v>3.78</v>
      </c>
    </row>
    <row r="80" spans="1:17" x14ac:dyDescent="0.25">
      <c r="A80">
        <v>200</v>
      </c>
      <c r="B80">
        <v>669016.88</v>
      </c>
      <c r="C80">
        <v>2370.44</v>
      </c>
      <c r="D80">
        <v>243746.83</v>
      </c>
      <c r="E80">
        <v>2182.1</v>
      </c>
      <c r="F80">
        <v>1064.78</v>
      </c>
      <c r="G80">
        <v>75.44</v>
      </c>
      <c r="H80">
        <v>366.22</v>
      </c>
      <c r="I80">
        <v>120.64</v>
      </c>
      <c r="J80">
        <v>34237.74</v>
      </c>
      <c r="K80">
        <v>426.43</v>
      </c>
      <c r="L80">
        <v>2966.99</v>
      </c>
      <c r="M80">
        <v>359.72</v>
      </c>
      <c r="N80">
        <v>40.29</v>
      </c>
      <c r="O80">
        <v>3.21</v>
      </c>
      <c r="P80" t="s">
        <v>16</v>
      </c>
      <c r="Q80">
        <v>3.89</v>
      </c>
    </row>
    <row r="81" spans="1:17" x14ac:dyDescent="0.25">
      <c r="A81">
        <v>202</v>
      </c>
      <c r="B81">
        <v>700892.44</v>
      </c>
      <c r="C81">
        <v>2228.38</v>
      </c>
      <c r="D81">
        <v>229646.38</v>
      </c>
      <c r="E81">
        <v>2104.5500000000002</v>
      </c>
      <c r="F81">
        <v>1753.25</v>
      </c>
      <c r="G81">
        <v>93.52</v>
      </c>
      <c r="H81">
        <v>1084.9100000000001</v>
      </c>
      <c r="I81">
        <v>228.26</v>
      </c>
      <c r="J81">
        <v>1428.51</v>
      </c>
      <c r="K81">
        <v>105.42</v>
      </c>
      <c r="L81">
        <v>10041</v>
      </c>
      <c r="M81">
        <v>498.33</v>
      </c>
      <c r="N81">
        <v>35.32</v>
      </c>
      <c r="O81">
        <v>3.09</v>
      </c>
      <c r="P81" t="s">
        <v>16</v>
      </c>
      <c r="Q81">
        <v>3.89</v>
      </c>
    </row>
    <row r="82" spans="1:17" x14ac:dyDescent="0.25">
      <c r="A82">
        <v>204</v>
      </c>
      <c r="B82">
        <v>662429.75</v>
      </c>
      <c r="C82">
        <v>2422.09</v>
      </c>
      <c r="D82">
        <v>227737.73</v>
      </c>
      <c r="E82">
        <v>2108.36</v>
      </c>
      <c r="F82">
        <v>2478.48</v>
      </c>
      <c r="G82">
        <v>107.84</v>
      </c>
      <c r="H82">
        <v>1859.54</v>
      </c>
      <c r="I82">
        <v>157.29</v>
      </c>
      <c r="J82">
        <v>36401.14</v>
      </c>
      <c r="K82">
        <v>439.57</v>
      </c>
      <c r="L82">
        <v>24637.24</v>
      </c>
      <c r="M82">
        <v>721.13</v>
      </c>
      <c r="N82">
        <v>41.46</v>
      </c>
      <c r="O82">
        <v>3.27</v>
      </c>
      <c r="P82">
        <v>8.6300000000000008</v>
      </c>
      <c r="Q82">
        <v>2.86</v>
      </c>
    </row>
    <row r="83" spans="1:17" x14ac:dyDescent="0.25">
      <c r="A83">
        <v>206</v>
      </c>
      <c r="B83">
        <v>689016.5</v>
      </c>
      <c r="C83">
        <v>2214.9899999999998</v>
      </c>
      <c r="D83">
        <v>233092.69</v>
      </c>
      <c r="E83">
        <v>2091.29</v>
      </c>
      <c r="F83">
        <v>1699.4</v>
      </c>
      <c r="G83">
        <v>88.68</v>
      </c>
      <c r="H83">
        <v>1271.03</v>
      </c>
      <c r="I83">
        <v>246.9</v>
      </c>
      <c r="J83">
        <v>3009.5</v>
      </c>
      <c r="K83">
        <v>131.59</v>
      </c>
      <c r="L83">
        <v>18251.77</v>
      </c>
      <c r="M83">
        <v>632.6</v>
      </c>
      <c r="N83">
        <v>37.89</v>
      </c>
      <c r="O83">
        <v>3.06</v>
      </c>
      <c r="P83" t="s">
        <v>16</v>
      </c>
      <c r="Q83">
        <v>3.83</v>
      </c>
    </row>
    <row r="84" spans="1:17" x14ac:dyDescent="0.25">
      <c r="A84">
        <v>208</v>
      </c>
      <c r="B84">
        <v>674824.69</v>
      </c>
      <c r="C84">
        <v>2271.89</v>
      </c>
      <c r="D84">
        <v>237898.75</v>
      </c>
      <c r="E84">
        <v>2109.8200000000002</v>
      </c>
      <c r="F84">
        <v>1238.6099999999999</v>
      </c>
      <c r="G84">
        <v>78.33</v>
      </c>
      <c r="H84">
        <v>708.49</v>
      </c>
      <c r="I84">
        <v>128.41999999999999</v>
      </c>
      <c r="J84">
        <v>37723.4</v>
      </c>
      <c r="K84">
        <v>443.69</v>
      </c>
      <c r="L84">
        <v>5522.83</v>
      </c>
      <c r="M84">
        <v>415.45</v>
      </c>
      <c r="N84">
        <v>46.09</v>
      </c>
      <c r="O84">
        <v>3.32</v>
      </c>
      <c r="P84" t="s">
        <v>16</v>
      </c>
      <c r="Q84">
        <v>3.81</v>
      </c>
    </row>
    <row r="85" spans="1:17" x14ac:dyDescent="0.25">
      <c r="A85">
        <v>210</v>
      </c>
      <c r="B85">
        <v>602970.56000000006</v>
      </c>
      <c r="C85">
        <v>2614.7800000000002</v>
      </c>
      <c r="D85">
        <v>218203.75</v>
      </c>
      <c r="E85">
        <v>2049.38</v>
      </c>
      <c r="F85">
        <v>1910.84</v>
      </c>
      <c r="G85">
        <v>94.75</v>
      </c>
      <c r="H85">
        <v>3839.96</v>
      </c>
      <c r="I85">
        <v>270.14999999999998</v>
      </c>
      <c r="J85">
        <v>135582.34</v>
      </c>
      <c r="K85">
        <v>1028.8800000000001</v>
      </c>
      <c r="L85">
        <v>14949.05</v>
      </c>
      <c r="M85">
        <v>574.79999999999995</v>
      </c>
      <c r="N85">
        <v>63.9</v>
      </c>
      <c r="O85">
        <v>3.83</v>
      </c>
      <c r="P85">
        <v>8.4700000000000006</v>
      </c>
      <c r="Q85">
        <v>2.94</v>
      </c>
    </row>
    <row r="86" spans="1:17" x14ac:dyDescent="0.25">
      <c r="A86">
        <v>212</v>
      </c>
      <c r="B86">
        <v>626482.75</v>
      </c>
      <c r="C86">
        <v>2534.0700000000002</v>
      </c>
      <c r="D86">
        <v>223800.7</v>
      </c>
      <c r="E86">
        <v>2088.87</v>
      </c>
      <c r="F86">
        <v>1920.1</v>
      </c>
      <c r="G86">
        <v>96.02</v>
      </c>
      <c r="H86">
        <v>1314.8</v>
      </c>
      <c r="I86">
        <v>142.97999999999999</v>
      </c>
      <c r="J86">
        <v>104025.8</v>
      </c>
      <c r="K86">
        <v>869.34</v>
      </c>
      <c r="L86">
        <v>19938.86</v>
      </c>
      <c r="M86">
        <v>653.51</v>
      </c>
      <c r="N86">
        <v>68.92</v>
      </c>
      <c r="O86">
        <v>4.01</v>
      </c>
      <c r="P86" t="s">
        <v>16</v>
      </c>
      <c r="Q86">
        <v>4.22</v>
      </c>
    </row>
    <row r="87" spans="1:17" x14ac:dyDescent="0.25">
      <c r="A87">
        <v>213</v>
      </c>
      <c r="B87">
        <v>685302.94</v>
      </c>
      <c r="C87">
        <v>2138.34</v>
      </c>
      <c r="D87">
        <v>239277.25</v>
      </c>
      <c r="E87">
        <v>2084.84</v>
      </c>
      <c r="F87">
        <v>1339.65</v>
      </c>
      <c r="G87">
        <v>77.55</v>
      </c>
      <c r="H87">
        <v>1170.47</v>
      </c>
      <c r="I87">
        <v>142.52000000000001</v>
      </c>
      <c r="J87">
        <v>12516.79</v>
      </c>
      <c r="K87">
        <v>234.57</v>
      </c>
      <c r="L87">
        <v>12043.92</v>
      </c>
      <c r="M87">
        <v>524.91</v>
      </c>
      <c r="N87">
        <v>56.95</v>
      </c>
      <c r="O87">
        <v>3.47</v>
      </c>
      <c r="P87" t="s">
        <v>16</v>
      </c>
      <c r="Q87">
        <v>3.89</v>
      </c>
    </row>
    <row r="88" spans="1:17" x14ac:dyDescent="0.25">
      <c r="A88">
        <v>215</v>
      </c>
      <c r="B88">
        <v>689783.81</v>
      </c>
      <c r="C88">
        <v>2124.31</v>
      </c>
      <c r="D88">
        <v>238021.19</v>
      </c>
      <c r="E88">
        <v>2054.58</v>
      </c>
      <c r="F88">
        <v>1853.61</v>
      </c>
      <c r="G88">
        <v>88.69</v>
      </c>
      <c r="H88">
        <v>1614.09</v>
      </c>
      <c r="I88">
        <v>150.46</v>
      </c>
      <c r="J88">
        <v>3602.89</v>
      </c>
      <c r="K88">
        <v>145.47999999999999</v>
      </c>
      <c r="L88">
        <v>12200.64</v>
      </c>
      <c r="M88">
        <v>562.16999999999996</v>
      </c>
      <c r="N88">
        <v>53.89</v>
      </c>
      <c r="O88">
        <v>3.39</v>
      </c>
      <c r="P88" t="s">
        <v>16</v>
      </c>
      <c r="Q88">
        <v>3.79</v>
      </c>
    </row>
    <row r="89" spans="1:17" x14ac:dyDescent="0.25">
      <c r="A89">
        <v>217</v>
      </c>
      <c r="B89">
        <v>692434.75</v>
      </c>
      <c r="C89">
        <v>2250.59</v>
      </c>
      <c r="D89">
        <v>238987.72</v>
      </c>
      <c r="E89">
        <v>2169.6</v>
      </c>
      <c r="F89">
        <v>1779.57</v>
      </c>
      <c r="G89">
        <v>93.24</v>
      </c>
      <c r="H89">
        <v>681.23</v>
      </c>
      <c r="I89">
        <v>131.58000000000001</v>
      </c>
      <c r="J89">
        <v>2067.04</v>
      </c>
      <c r="K89">
        <v>113.66</v>
      </c>
      <c r="L89">
        <v>8382.84</v>
      </c>
      <c r="M89">
        <v>457.01</v>
      </c>
      <c r="N89">
        <v>47.12</v>
      </c>
      <c r="O89">
        <v>3.42</v>
      </c>
      <c r="P89" t="s">
        <v>16</v>
      </c>
      <c r="Q89">
        <v>4.01</v>
      </c>
    </row>
    <row r="90" spans="1:17" x14ac:dyDescent="0.25">
      <c r="A90">
        <v>219</v>
      </c>
      <c r="B90">
        <v>684825.31</v>
      </c>
      <c r="C90">
        <v>2278.88</v>
      </c>
      <c r="D90">
        <v>236075.58</v>
      </c>
      <c r="E90">
        <v>2118.58</v>
      </c>
      <c r="F90">
        <v>1390.85</v>
      </c>
      <c r="G90">
        <v>82.92</v>
      </c>
      <c r="H90">
        <v>1374.85</v>
      </c>
      <c r="I90">
        <v>241.53</v>
      </c>
      <c r="J90">
        <v>11917.07</v>
      </c>
      <c r="K90">
        <v>245.13</v>
      </c>
      <c r="L90">
        <v>6236.9</v>
      </c>
      <c r="M90">
        <v>450.77</v>
      </c>
      <c r="N90">
        <v>38.74</v>
      </c>
      <c r="O90">
        <v>3.13</v>
      </c>
      <c r="P90" t="s">
        <v>16</v>
      </c>
      <c r="Q90">
        <v>3.81</v>
      </c>
    </row>
    <row r="91" spans="1:17" x14ac:dyDescent="0.25">
      <c r="A91">
        <v>221</v>
      </c>
      <c r="B91">
        <v>668275.43999999994</v>
      </c>
      <c r="C91">
        <v>2379.62</v>
      </c>
      <c r="D91">
        <v>228288.75</v>
      </c>
      <c r="E91">
        <v>2071.84</v>
      </c>
      <c r="F91">
        <v>2593.56</v>
      </c>
      <c r="G91">
        <v>108.21</v>
      </c>
      <c r="H91">
        <v>8193.07</v>
      </c>
      <c r="I91">
        <v>356.1</v>
      </c>
      <c r="J91">
        <v>2628.81</v>
      </c>
      <c r="K91">
        <v>125.95</v>
      </c>
      <c r="L91">
        <v>35494.58</v>
      </c>
      <c r="M91">
        <v>845.17</v>
      </c>
      <c r="N91">
        <v>58.64</v>
      </c>
      <c r="O91">
        <v>3.69</v>
      </c>
      <c r="P91">
        <v>12.23</v>
      </c>
      <c r="Q91">
        <v>3.01</v>
      </c>
    </row>
    <row r="92" spans="1:17" x14ac:dyDescent="0.25">
      <c r="A92">
        <v>223</v>
      </c>
      <c r="B92">
        <v>686590.25</v>
      </c>
      <c r="C92">
        <v>2276.9</v>
      </c>
      <c r="D92">
        <v>232813.94</v>
      </c>
      <c r="E92">
        <v>2092.92</v>
      </c>
      <c r="F92">
        <v>2326.42</v>
      </c>
      <c r="G92">
        <v>103.52</v>
      </c>
      <c r="H92">
        <v>1663.76</v>
      </c>
      <c r="I92">
        <v>150.69</v>
      </c>
      <c r="J92">
        <v>4815.38</v>
      </c>
      <c r="K92">
        <v>160.68</v>
      </c>
      <c r="L92">
        <v>13722.87</v>
      </c>
      <c r="M92">
        <v>582.12</v>
      </c>
      <c r="N92">
        <v>48.07</v>
      </c>
      <c r="O92">
        <v>3.42</v>
      </c>
      <c r="P92" t="s">
        <v>16</v>
      </c>
      <c r="Q92">
        <v>4.07</v>
      </c>
    </row>
    <row r="93" spans="1:17" x14ac:dyDescent="0.25">
      <c r="A93">
        <v>225</v>
      </c>
      <c r="B93">
        <v>648380.88</v>
      </c>
      <c r="C93">
        <v>2482.1799999999998</v>
      </c>
      <c r="D93">
        <v>213530.72</v>
      </c>
      <c r="E93">
        <v>2027.16</v>
      </c>
      <c r="F93">
        <v>3179.46</v>
      </c>
      <c r="G93">
        <v>119.17</v>
      </c>
      <c r="H93">
        <v>9195.7999999999993</v>
      </c>
      <c r="I93">
        <v>362.06</v>
      </c>
      <c r="J93">
        <v>48457.75</v>
      </c>
      <c r="K93">
        <v>520.57000000000005</v>
      </c>
      <c r="L93">
        <v>35672.61</v>
      </c>
      <c r="M93">
        <v>832.93</v>
      </c>
      <c r="N93">
        <v>54.37</v>
      </c>
      <c r="O93">
        <v>3.59</v>
      </c>
      <c r="P93">
        <v>19.04</v>
      </c>
      <c r="Q93">
        <v>3.19</v>
      </c>
    </row>
    <row r="94" spans="1:17" x14ac:dyDescent="0.25">
      <c r="A94">
        <v>227</v>
      </c>
      <c r="B94">
        <v>682932.06</v>
      </c>
      <c r="C94">
        <v>2357.1999999999998</v>
      </c>
      <c r="D94">
        <v>222627.8</v>
      </c>
      <c r="E94">
        <v>2076.38</v>
      </c>
      <c r="F94">
        <v>2078.69</v>
      </c>
      <c r="G94">
        <v>100.98</v>
      </c>
      <c r="H94">
        <v>6842.04</v>
      </c>
      <c r="I94">
        <v>309.41000000000003</v>
      </c>
      <c r="J94">
        <v>8218.7199999999993</v>
      </c>
      <c r="K94">
        <v>201.52</v>
      </c>
      <c r="L94">
        <v>24898.15</v>
      </c>
      <c r="M94">
        <v>738.61</v>
      </c>
      <c r="N94">
        <v>61.13</v>
      </c>
      <c r="O94">
        <v>3.86</v>
      </c>
      <c r="P94">
        <v>9.32</v>
      </c>
      <c r="Q94">
        <v>3.02</v>
      </c>
    </row>
    <row r="95" spans="1:17" x14ac:dyDescent="0.25">
      <c r="A95">
        <v>229</v>
      </c>
      <c r="B95">
        <v>609612.56000000006</v>
      </c>
      <c r="C95">
        <v>2702.24</v>
      </c>
      <c r="D95">
        <v>163861.56</v>
      </c>
      <c r="E95">
        <v>1739.93</v>
      </c>
      <c r="F95">
        <v>10949.82</v>
      </c>
      <c r="G95">
        <v>264.81</v>
      </c>
      <c r="H95">
        <v>17967.259999999998</v>
      </c>
      <c r="I95">
        <v>390.19</v>
      </c>
      <c r="J95">
        <v>27062.62</v>
      </c>
      <c r="K95">
        <v>360.19</v>
      </c>
      <c r="L95">
        <v>111246.8</v>
      </c>
      <c r="M95">
        <v>1366.14</v>
      </c>
      <c r="N95">
        <v>91.04</v>
      </c>
      <c r="O95">
        <v>4.41</v>
      </c>
      <c r="P95">
        <v>58.93</v>
      </c>
      <c r="Q95">
        <v>4.21</v>
      </c>
    </row>
    <row r="96" spans="1:17" x14ac:dyDescent="0.25">
      <c r="A96">
        <v>231</v>
      </c>
      <c r="B96">
        <v>662011.43999999994</v>
      </c>
      <c r="C96">
        <v>2391.02</v>
      </c>
      <c r="D96">
        <v>226319.42</v>
      </c>
      <c r="E96">
        <v>2075.4299999999998</v>
      </c>
      <c r="F96">
        <v>2810.66</v>
      </c>
      <c r="G96">
        <v>110.6</v>
      </c>
      <c r="H96">
        <v>7588.64</v>
      </c>
      <c r="I96">
        <v>356.65</v>
      </c>
      <c r="J96">
        <v>10024.25</v>
      </c>
      <c r="K96">
        <v>219.46</v>
      </c>
      <c r="L96">
        <v>35628.49</v>
      </c>
      <c r="M96">
        <v>858.53</v>
      </c>
      <c r="N96">
        <v>58.54</v>
      </c>
      <c r="O96">
        <v>3.64</v>
      </c>
      <c r="P96">
        <v>14.64</v>
      </c>
      <c r="Q96">
        <v>3.04</v>
      </c>
    </row>
    <row r="97" spans="1:17" x14ac:dyDescent="0.25">
      <c r="A97">
        <v>233</v>
      </c>
      <c r="B97">
        <v>651087.56000000006</v>
      </c>
      <c r="C97">
        <v>2438.0300000000002</v>
      </c>
      <c r="D97">
        <v>207245.48</v>
      </c>
      <c r="E97">
        <v>1945.7</v>
      </c>
      <c r="F97">
        <v>3067.96</v>
      </c>
      <c r="G97">
        <v>113.64</v>
      </c>
      <c r="H97">
        <v>16074.89</v>
      </c>
      <c r="I97">
        <v>429.72</v>
      </c>
      <c r="J97">
        <v>12896.32</v>
      </c>
      <c r="K97">
        <v>244.62</v>
      </c>
      <c r="L97">
        <v>57478.2</v>
      </c>
      <c r="M97">
        <v>1043.1400000000001</v>
      </c>
      <c r="N97">
        <v>87.16</v>
      </c>
      <c r="O97">
        <v>4.26</v>
      </c>
      <c r="P97">
        <v>40.83</v>
      </c>
      <c r="Q97">
        <v>3.75</v>
      </c>
    </row>
    <row r="98" spans="1:17" x14ac:dyDescent="0.25">
      <c r="A98">
        <v>235</v>
      </c>
      <c r="B98">
        <v>658244.5</v>
      </c>
      <c r="C98">
        <v>2331.89</v>
      </c>
      <c r="D98">
        <v>213953.64</v>
      </c>
      <c r="E98">
        <v>1975.44</v>
      </c>
      <c r="F98">
        <v>3323.16</v>
      </c>
      <c r="G98">
        <v>116.84</v>
      </c>
      <c r="H98">
        <v>9793.07</v>
      </c>
      <c r="I98">
        <v>363.84</v>
      </c>
      <c r="J98">
        <v>38335.199999999997</v>
      </c>
      <c r="K98">
        <v>449.92</v>
      </c>
      <c r="L98">
        <v>35104.33</v>
      </c>
      <c r="M98">
        <v>842.48</v>
      </c>
      <c r="N98">
        <v>65.31</v>
      </c>
      <c r="O98">
        <v>3.73</v>
      </c>
      <c r="P98">
        <v>37.72</v>
      </c>
      <c r="Q98">
        <v>3.56</v>
      </c>
    </row>
    <row r="99" spans="1:17" x14ac:dyDescent="0.25">
      <c r="A99">
        <v>237</v>
      </c>
      <c r="B99">
        <v>625548.88</v>
      </c>
      <c r="C99">
        <v>2695.88</v>
      </c>
      <c r="D99">
        <v>183344.83</v>
      </c>
      <c r="E99">
        <v>1881.3</v>
      </c>
      <c r="F99">
        <v>4439.82</v>
      </c>
      <c r="G99">
        <v>142.28</v>
      </c>
      <c r="H99">
        <v>14849.5</v>
      </c>
      <c r="I99">
        <v>349.15</v>
      </c>
      <c r="J99">
        <v>42268.19</v>
      </c>
      <c r="K99">
        <v>476.21</v>
      </c>
      <c r="L99">
        <v>77264.539999999994</v>
      </c>
      <c r="M99">
        <v>1155.52</v>
      </c>
      <c r="N99">
        <v>137.11000000000001</v>
      </c>
      <c r="O99">
        <v>5.5</v>
      </c>
      <c r="P99">
        <v>61.5</v>
      </c>
      <c r="Q99">
        <v>4.58</v>
      </c>
    </row>
    <row r="100" spans="1:17" x14ac:dyDescent="0.25">
      <c r="A100">
        <v>239</v>
      </c>
      <c r="B100">
        <v>653596.06000000006</v>
      </c>
      <c r="C100">
        <v>2489.84</v>
      </c>
      <c r="D100">
        <v>216163.59</v>
      </c>
      <c r="E100">
        <v>2066.86</v>
      </c>
      <c r="F100">
        <v>3255.43</v>
      </c>
      <c r="G100">
        <v>120.9</v>
      </c>
      <c r="H100">
        <v>15023.69</v>
      </c>
      <c r="I100">
        <v>444.34</v>
      </c>
      <c r="J100">
        <v>6085.77</v>
      </c>
      <c r="K100">
        <v>172.96</v>
      </c>
      <c r="L100">
        <v>54477.82</v>
      </c>
      <c r="M100">
        <v>1025.43</v>
      </c>
      <c r="N100">
        <v>106.77</v>
      </c>
      <c r="O100">
        <v>4.8099999999999996</v>
      </c>
      <c r="P100">
        <v>29.11</v>
      </c>
      <c r="Q100">
        <v>3.67</v>
      </c>
    </row>
    <row r="101" spans="1:17" x14ac:dyDescent="0.25">
      <c r="A101">
        <v>241</v>
      </c>
      <c r="B101">
        <v>585093.13</v>
      </c>
      <c r="C101">
        <v>2875.21</v>
      </c>
      <c r="D101">
        <v>127440.57</v>
      </c>
      <c r="E101">
        <v>1568.95</v>
      </c>
      <c r="F101">
        <v>13372.31</v>
      </c>
      <c r="G101">
        <v>298.5</v>
      </c>
      <c r="H101">
        <v>28395.22</v>
      </c>
      <c r="I101">
        <v>499.08</v>
      </c>
      <c r="J101">
        <v>37253.47</v>
      </c>
      <c r="K101">
        <v>437.42</v>
      </c>
      <c r="L101">
        <v>148459.45000000001</v>
      </c>
      <c r="M101">
        <v>1535.89</v>
      </c>
      <c r="N101">
        <v>129.97</v>
      </c>
      <c r="O101">
        <v>5.27</v>
      </c>
      <c r="P101">
        <v>117.35</v>
      </c>
      <c r="Q101">
        <v>5.43</v>
      </c>
    </row>
    <row r="102" spans="1:17" x14ac:dyDescent="0.25">
      <c r="A102">
        <v>242</v>
      </c>
      <c r="B102">
        <v>632503.31000000006</v>
      </c>
      <c r="C102">
        <v>2556.88</v>
      </c>
      <c r="D102">
        <v>172571.16</v>
      </c>
      <c r="E102">
        <v>1844.16</v>
      </c>
      <c r="F102">
        <v>10780.76</v>
      </c>
      <c r="G102">
        <v>266.5</v>
      </c>
      <c r="H102">
        <v>15464.09</v>
      </c>
      <c r="I102">
        <v>374.99</v>
      </c>
      <c r="J102">
        <v>44864.639999999999</v>
      </c>
      <c r="K102">
        <v>497.95</v>
      </c>
      <c r="L102">
        <v>81258</v>
      </c>
      <c r="M102">
        <v>1193.76</v>
      </c>
      <c r="N102">
        <v>117.84</v>
      </c>
      <c r="O102">
        <v>5</v>
      </c>
      <c r="P102">
        <v>77.08</v>
      </c>
      <c r="Q102">
        <v>4.68</v>
      </c>
    </row>
    <row r="103" spans="1:17" x14ac:dyDescent="0.25">
      <c r="A103">
        <v>244</v>
      </c>
      <c r="B103">
        <v>642493.13</v>
      </c>
      <c r="C103">
        <v>2640.41</v>
      </c>
      <c r="D103">
        <v>197787.17</v>
      </c>
      <c r="E103">
        <v>1994.78</v>
      </c>
      <c r="F103">
        <v>2726.48</v>
      </c>
      <c r="G103">
        <v>116.56</v>
      </c>
      <c r="H103">
        <v>12467.95</v>
      </c>
      <c r="I103">
        <v>345.52</v>
      </c>
      <c r="J103">
        <v>45612.6</v>
      </c>
      <c r="K103">
        <v>506.54</v>
      </c>
      <c r="L103">
        <v>60485.45</v>
      </c>
      <c r="M103">
        <v>1041.68</v>
      </c>
      <c r="N103">
        <v>97.21</v>
      </c>
      <c r="O103">
        <v>4.83</v>
      </c>
      <c r="P103">
        <v>14.2</v>
      </c>
      <c r="Q103">
        <v>3.42</v>
      </c>
    </row>
    <row r="104" spans="1:17" x14ac:dyDescent="0.25">
      <c r="A104">
        <v>246</v>
      </c>
      <c r="B104">
        <v>657098.38</v>
      </c>
      <c r="C104">
        <v>2496.64</v>
      </c>
      <c r="D104">
        <v>221479.38</v>
      </c>
      <c r="E104">
        <v>2062.92</v>
      </c>
      <c r="F104">
        <v>2656.07</v>
      </c>
      <c r="G104">
        <v>110.9</v>
      </c>
      <c r="H104">
        <v>6865.22</v>
      </c>
      <c r="I104">
        <v>318.01</v>
      </c>
      <c r="J104">
        <v>22414.5</v>
      </c>
      <c r="K104">
        <v>336.77</v>
      </c>
      <c r="L104">
        <v>32907.33</v>
      </c>
      <c r="M104">
        <v>836.59</v>
      </c>
      <c r="N104">
        <v>43.51</v>
      </c>
      <c r="O104">
        <v>3.32</v>
      </c>
      <c r="P104">
        <v>9.74</v>
      </c>
      <c r="Q104">
        <v>2.9</v>
      </c>
    </row>
    <row r="105" spans="1:17" x14ac:dyDescent="0.25">
      <c r="A105">
        <v>248</v>
      </c>
      <c r="B105">
        <v>692335.13</v>
      </c>
      <c r="C105">
        <v>2227.23</v>
      </c>
      <c r="D105">
        <v>221709.02</v>
      </c>
      <c r="E105">
        <v>2062.75</v>
      </c>
      <c r="F105">
        <v>3803.95</v>
      </c>
      <c r="G105">
        <v>130.80000000000001</v>
      </c>
      <c r="H105">
        <v>1985.07</v>
      </c>
      <c r="I105">
        <v>161.19999999999999</v>
      </c>
      <c r="J105">
        <v>14753.98</v>
      </c>
      <c r="K105">
        <v>256.89999999999998</v>
      </c>
      <c r="L105">
        <v>21778.25</v>
      </c>
      <c r="M105">
        <v>664.52</v>
      </c>
      <c r="N105">
        <v>38.89</v>
      </c>
      <c r="O105">
        <v>3.19</v>
      </c>
      <c r="P105" t="s">
        <v>16</v>
      </c>
      <c r="Q105">
        <v>3.98</v>
      </c>
    </row>
    <row r="106" spans="1:17" x14ac:dyDescent="0.25">
      <c r="A106">
        <v>250</v>
      </c>
      <c r="B106">
        <v>638873.5</v>
      </c>
      <c r="C106">
        <v>2448.8000000000002</v>
      </c>
      <c r="D106">
        <v>236256.23</v>
      </c>
      <c r="E106">
        <v>2168.4499999999998</v>
      </c>
      <c r="F106">
        <v>1925.19</v>
      </c>
      <c r="G106">
        <v>94.3</v>
      </c>
      <c r="H106">
        <v>2075.23</v>
      </c>
      <c r="I106">
        <v>271.64999999999998</v>
      </c>
      <c r="J106">
        <v>80706.53</v>
      </c>
      <c r="K106">
        <v>733.97</v>
      </c>
      <c r="L106">
        <v>5968.24</v>
      </c>
      <c r="M106">
        <v>440.24</v>
      </c>
      <c r="N106">
        <v>50.53</v>
      </c>
      <c r="O106">
        <v>3.45</v>
      </c>
      <c r="P106" t="s">
        <v>16</v>
      </c>
      <c r="Q106">
        <v>4</v>
      </c>
    </row>
    <row r="107" spans="1:17" x14ac:dyDescent="0.25">
      <c r="A107">
        <v>252</v>
      </c>
      <c r="B107">
        <v>692473.69</v>
      </c>
      <c r="C107">
        <v>2181.77</v>
      </c>
      <c r="D107">
        <v>234930.03</v>
      </c>
      <c r="E107">
        <v>2112.9699999999998</v>
      </c>
      <c r="F107">
        <v>2264.59</v>
      </c>
      <c r="G107">
        <v>100.63</v>
      </c>
      <c r="H107">
        <v>1231.28</v>
      </c>
      <c r="I107">
        <v>145.72999999999999</v>
      </c>
      <c r="J107">
        <v>5915.17</v>
      </c>
      <c r="K107">
        <v>176.83</v>
      </c>
      <c r="L107">
        <v>11413.14</v>
      </c>
      <c r="M107">
        <v>548.39</v>
      </c>
      <c r="N107">
        <v>39.22</v>
      </c>
      <c r="O107">
        <v>3.11</v>
      </c>
      <c r="P107" t="s">
        <v>16</v>
      </c>
      <c r="Q107">
        <v>3.87</v>
      </c>
    </row>
    <row r="108" spans="1:17" x14ac:dyDescent="0.25">
      <c r="A108">
        <v>254</v>
      </c>
      <c r="B108">
        <v>618663.25</v>
      </c>
      <c r="C108">
        <v>2518.65</v>
      </c>
      <c r="D108">
        <v>190826.59</v>
      </c>
      <c r="E108">
        <v>1911.75</v>
      </c>
      <c r="F108">
        <v>4625.9799999999996</v>
      </c>
      <c r="G108">
        <v>135.53</v>
      </c>
      <c r="H108">
        <v>12481.38</v>
      </c>
      <c r="I108">
        <v>380.01</v>
      </c>
      <c r="J108">
        <v>87062.07</v>
      </c>
      <c r="K108">
        <v>764.37</v>
      </c>
      <c r="L108">
        <v>50452.26</v>
      </c>
      <c r="M108">
        <v>960.82</v>
      </c>
      <c r="N108">
        <v>69.52</v>
      </c>
      <c r="O108">
        <v>3.82</v>
      </c>
      <c r="P108">
        <v>28.44</v>
      </c>
      <c r="Q108">
        <v>3.36</v>
      </c>
    </row>
    <row r="109" spans="1:17" x14ac:dyDescent="0.25">
      <c r="A109">
        <v>256</v>
      </c>
      <c r="B109">
        <v>636578.75</v>
      </c>
      <c r="C109">
        <v>2641.32</v>
      </c>
      <c r="D109">
        <v>203936.77</v>
      </c>
      <c r="E109">
        <v>1975.5</v>
      </c>
      <c r="F109">
        <v>5459.03</v>
      </c>
      <c r="G109">
        <v>152.97999999999999</v>
      </c>
      <c r="H109">
        <v>13579.03</v>
      </c>
      <c r="I109">
        <v>405.86</v>
      </c>
      <c r="J109">
        <v>8959.7099999999991</v>
      </c>
      <c r="K109">
        <v>206.81</v>
      </c>
      <c r="L109">
        <v>63239.519999999997</v>
      </c>
      <c r="M109">
        <v>1100.43</v>
      </c>
      <c r="N109">
        <v>56.86</v>
      </c>
      <c r="O109">
        <v>3.67</v>
      </c>
      <c r="P109">
        <v>17.239999999999998</v>
      </c>
      <c r="Q109">
        <v>3.16</v>
      </c>
    </row>
    <row r="110" spans="1:17" x14ac:dyDescent="0.25">
      <c r="A110">
        <v>258</v>
      </c>
      <c r="B110">
        <v>678854.69</v>
      </c>
      <c r="C110">
        <v>2211.4899999999998</v>
      </c>
      <c r="D110">
        <v>232672.16</v>
      </c>
      <c r="E110">
        <v>2046.7</v>
      </c>
      <c r="F110">
        <v>1680.95</v>
      </c>
      <c r="G110">
        <v>87.31</v>
      </c>
      <c r="H110">
        <v>5102.09</v>
      </c>
      <c r="I110">
        <v>304.95999999999998</v>
      </c>
      <c r="J110">
        <v>18870.759999999998</v>
      </c>
      <c r="K110">
        <v>310.04000000000002</v>
      </c>
      <c r="L110">
        <v>21639.42</v>
      </c>
      <c r="M110">
        <v>714.13</v>
      </c>
      <c r="N110">
        <v>44.02</v>
      </c>
      <c r="O110">
        <v>3.2</v>
      </c>
      <c r="P110">
        <v>5.87</v>
      </c>
      <c r="Q110">
        <v>2.66</v>
      </c>
    </row>
    <row r="111" spans="1:17" x14ac:dyDescent="0.25">
      <c r="A111">
        <v>260</v>
      </c>
      <c r="B111">
        <v>527498.43999999994</v>
      </c>
      <c r="C111">
        <v>2593.7199999999998</v>
      </c>
      <c r="D111">
        <v>20835.28</v>
      </c>
      <c r="E111">
        <v>466.27</v>
      </c>
      <c r="F111">
        <v>1587.78</v>
      </c>
      <c r="G111">
        <v>79.7</v>
      </c>
      <c r="H111">
        <v>2734.11</v>
      </c>
      <c r="I111">
        <v>120.8</v>
      </c>
      <c r="J111">
        <v>6801.98</v>
      </c>
      <c r="K111">
        <v>138.66999999999999</v>
      </c>
      <c r="L111">
        <v>431284.44</v>
      </c>
      <c r="M111">
        <v>2535.2199999999998</v>
      </c>
      <c r="N111">
        <v>38.200000000000003</v>
      </c>
      <c r="O111">
        <v>2.86</v>
      </c>
      <c r="P111">
        <v>4.5999999999999996</v>
      </c>
      <c r="Q111">
        <v>2.4500000000000002</v>
      </c>
    </row>
    <row r="112" spans="1:17" x14ac:dyDescent="0.25">
      <c r="A112">
        <v>262</v>
      </c>
      <c r="B112">
        <v>677166.31</v>
      </c>
      <c r="C112">
        <v>2257.7399999999998</v>
      </c>
      <c r="D112">
        <v>238798.02</v>
      </c>
      <c r="E112">
        <v>2114.5500000000002</v>
      </c>
      <c r="F112">
        <v>1826.6</v>
      </c>
      <c r="G112">
        <v>90.91</v>
      </c>
      <c r="H112">
        <v>3448.15</v>
      </c>
      <c r="I112">
        <v>291.67</v>
      </c>
      <c r="J112">
        <v>13013.69</v>
      </c>
      <c r="K112">
        <v>252.16</v>
      </c>
      <c r="L112">
        <v>17033.55</v>
      </c>
      <c r="M112">
        <v>636.27</v>
      </c>
      <c r="N112">
        <v>43.27</v>
      </c>
      <c r="O112">
        <v>3.2</v>
      </c>
      <c r="P112" t="s">
        <v>16</v>
      </c>
      <c r="Q112">
        <v>3.91</v>
      </c>
    </row>
    <row r="113" spans="1:17" x14ac:dyDescent="0.25">
      <c r="A113">
        <v>264</v>
      </c>
      <c r="B113">
        <v>684661.5</v>
      </c>
      <c r="C113">
        <v>2252.02</v>
      </c>
      <c r="D113">
        <v>234547.84</v>
      </c>
      <c r="E113">
        <v>2097.8000000000002</v>
      </c>
      <c r="F113">
        <v>2147.69</v>
      </c>
      <c r="G113">
        <v>98.96</v>
      </c>
      <c r="H113">
        <v>1995.48</v>
      </c>
      <c r="I113">
        <v>158.69999999999999</v>
      </c>
      <c r="J113">
        <v>7647.46</v>
      </c>
      <c r="K113">
        <v>193.68</v>
      </c>
      <c r="L113">
        <v>16670.78</v>
      </c>
      <c r="M113">
        <v>622.17999999999995</v>
      </c>
      <c r="N113">
        <v>39.979999999999997</v>
      </c>
      <c r="O113">
        <v>3.14</v>
      </c>
      <c r="P113" t="s">
        <v>16</v>
      </c>
      <c r="Q113">
        <v>3.88</v>
      </c>
    </row>
    <row r="114" spans="1:17" x14ac:dyDescent="0.25">
      <c r="A114">
        <v>266</v>
      </c>
      <c r="B114">
        <v>680626.5</v>
      </c>
      <c r="C114">
        <v>2288.94</v>
      </c>
      <c r="D114">
        <v>241539.58</v>
      </c>
      <c r="E114">
        <v>2135.46</v>
      </c>
      <c r="F114">
        <v>1729.47</v>
      </c>
      <c r="G114">
        <v>90.4</v>
      </c>
      <c r="H114">
        <v>2855.52</v>
      </c>
      <c r="I114">
        <v>281.25</v>
      </c>
      <c r="J114">
        <v>2797.57</v>
      </c>
      <c r="K114">
        <v>130.25</v>
      </c>
      <c r="L114">
        <v>17037.02</v>
      </c>
      <c r="M114">
        <v>625.32000000000005</v>
      </c>
      <c r="N114">
        <v>37.14</v>
      </c>
      <c r="O114">
        <v>3.08</v>
      </c>
      <c r="P114">
        <v>4.42</v>
      </c>
      <c r="Q114">
        <v>2.64</v>
      </c>
    </row>
    <row r="115" spans="1:17" x14ac:dyDescent="0.25">
      <c r="A115">
        <v>268</v>
      </c>
      <c r="B115">
        <v>679816.5</v>
      </c>
      <c r="C115">
        <v>2342.86</v>
      </c>
      <c r="D115">
        <v>241454.06</v>
      </c>
      <c r="E115">
        <v>2175.58</v>
      </c>
      <c r="F115">
        <v>1316.97</v>
      </c>
      <c r="G115">
        <v>82.04</v>
      </c>
      <c r="H115">
        <v>3166.42</v>
      </c>
      <c r="I115">
        <v>294.43</v>
      </c>
      <c r="J115">
        <v>1099.76</v>
      </c>
      <c r="K115">
        <v>101.89</v>
      </c>
      <c r="L115">
        <v>11499.36</v>
      </c>
      <c r="M115">
        <v>537.64</v>
      </c>
      <c r="N115">
        <v>37.81</v>
      </c>
      <c r="O115">
        <v>3.14</v>
      </c>
      <c r="P115" t="s">
        <v>16</v>
      </c>
      <c r="Q115">
        <v>3.98</v>
      </c>
    </row>
    <row r="116" spans="1:17" x14ac:dyDescent="0.25">
      <c r="A116">
        <v>270</v>
      </c>
      <c r="B116">
        <v>654353.93999999994</v>
      </c>
      <c r="C116">
        <v>2426.23</v>
      </c>
      <c r="D116">
        <v>233028.58</v>
      </c>
      <c r="E116">
        <v>2172.9</v>
      </c>
      <c r="F116">
        <v>1820.37</v>
      </c>
      <c r="G116">
        <v>92.8</v>
      </c>
      <c r="H116">
        <v>2752.4</v>
      </c>
      <c r="I116">
        <v>282.63</v>
      </c>
      <c r="J116">
        <v>51594.99</v>
      </c>
      <c r="K116">
        <v>546.6</v>
      </c>
      <c r="L116">
        <v>12101.02</v>
      </c>
      <c r="M116">
        <v>546.13</v>
      </c>
      <c r="N116">
        <v>47.47</v>
      </c>
      <c r="O116">
        <v>3.4</v>
      </c>
      <c r="P116" t="s">
        <v>16</v>
      </c>
      <c r="Q116">
        <v>4.0199999999999996</v>
      </c>
    </row>
    <row r="117" spans="1:17" x14ac:dyDescent="0.25">
      <c r="A117">
        <v>271</v>
      </c>
      <c r="B117">
        <v>686961.06</v>
      </c>
      <c r="C117">
        <v>2192.42</v>
      </c>
      <c r="D117">
        <v>237175.78</v>
      </c>
      <c r="E117">
        <v>2102.54</v>
      </c>
      <c r="F117">
        <v>1960.73</v>
      </c>
      <c r="G117">
        <v>93.35</v>
      </c>
      <c r="H117">
        <v>3822.23</v>
      </c>
      <c r="I117">
        <v>292.94</v>
      </c>
      <c r="J117">
        <v>7770.05</v>
      </c>
      <c r="K117">
        <v>194.32</v>
      </c>
      <c r="L117">
        <v>12923.1</v>
      </c>
      <c r="M117">
        <v>561.03</v>
      </c>
      <c r="N117">
        <v>44.85</v>
      </c>
      <c r="O117">
        <v>3.23</v>
      </c>
      <c r="P117">
        <v>4.1100000000000003</v>
      </c>
      <c r="Q117">
        <v>2.63</v>
      </c>
    </row>
    <row r="118" spans="1:17" x14ac:dyDescent="0.25">
      <c r="A118">
        <v>273</v>
      </c>
      <c r="B118">
        <v>648149.81000000006</v>
      </c>
      <c r="C118">
        <v>2408.98</v>
      </c>
      <c r="D118">
        <v>230502.48</v>
      </c>
      <c r="E118">
        <v>2106.11</v>
      </c>
      <c r="F118">
        <v>2846.74</v>
      </c>
      <c r="G118">
        <v>110.03</v>
      </c>
      <c r="H118">
        <v>4184.49</v>
      </c>
      <c r="I118">
        <v>306.02999999999997</v>
      </c>
      <c r="J118">
        <v>53705.62</v>
      </c>
      <c r="K118">
        <v>554.39</v>
      </c>
      <c r="L118">
        <v>15225.15</v>
      </c>
      <c r="M118">
        <v>593</v>
      </c>
      <c r="N118">
        <v>42.07</v>
      </c>
      <c r="O118">
        <v>3.16</v>
      </c>
      <c r="P118">
        <v>4.8099999999999996</v>
      </c>
      <c r="Q118">
        <v>2.64</v>
      </c>
    </row>
    <row r="119" spans="1:17" x14ac:dyDescent="0.25">
      <c r="A119">
        <v>275</v>
      </c>
      <c r="B119">
        <v>652368.06000000006</v>
      </c>
      <c r="C119">
        <v>2483.41</v>
      </c>
      <c r="D119">
        <v>224838.66</v>
      </c>
      <c r="E119">
        <v>2104.86</v>
      </c>
      <c r="F119">
        <v>2400.15</v>
      </c>
      <c r="G119">
        <v>105.61</v>
      </c>
      <c r="H119">
        <v>7428.19</v>
      </c>
      <c r="I119">
        <v>346.99</v>
      </c>
      <c r="J119">
        <v>40004.86</v>
      </c>
      <c r="K119">
        <v>462.35</v>
      </c>
      <c r="L119">
        <v>25219.49</v>
      </c>
      <c r="M119">
        <v>722.27</v>
      </c>
      <c r="N119">
        <v>51.46</v>
      </c>
      <c r="O119">
        <v>3.54</v>
      </c>
      <c r="P119">
        <v>10.27</v>
      </c>
      <c r="Q119">
        <v>2.95</v>
      </c>
    </row>
    <row r="120" spans="1:17" x14ac:dyDescent="0.25">
      <c r="A120">
        <v>277</v>
      </c>
      <c r="B120">
        <v>662602.88</v>
      </c>
      <c r="C120">
        <v>2354.94</v>
      </c>
      <c r="D120">
        <v>226502.55</v>
      </c>
      <c r="E120">
        <v>2033.26</v>
      </c>
      <c r="F120">
        <v>1411.11</v>
      </c>
      <c r="G120">
        <v>81.36</v>
      </c>
      <c r="H120">
        <v>7243.27</v>
      </c>
      <c r="I120">
        <v>329.46</v>
      </c>
      <c r="J120">
        <v>27698.85</v>
      </c>
      <c r="K120">
        <v>379.32</v>
      </c>
      <c r="L120">
        <v>26389.06</v>
      </c>
      <c r="M120">
        <v>765.79</v>
      </c>
      <c r="N120">
        <v>61.05</v>
      </c>
      <c r="O120">
        <v>3.67</v>
      </c>
      <c r="P120">
        <v>9.0500000000000007</v>
      </c>
      <c r="Q120">
        <v>2.86</v>
      </c>
    </row>
    <row r="121" spans="1:17" x14ac:dyDescent="0.25">
      <c r="A121">
        <v>279</v>
      </c>
      <c r="B121">
        <v>657678.63</v>
      </c>
      <c r="C121">
        <v>2372.38</v>
      </c>
      <c r="D121">
        <v>216352.95</v>
      </c>
      <c r="E121">
        <v>1989.64</v>
      </c>
      <c r="F121">
        <v>1937.7</v>
      </c>
      <c r="G121">
        <v>93.72</v>
      </c>
      <c r="H121">
        <v>6951.82</v>
      </c>
      <c r="I121">
        <v>309.56</v>
      </c>
      <c r="J121">
        <v>52028.83</v>
      </c>
      <c r="K121">
        <v>549.33000000000004</v>
      </c>
      <c r="L121">
        <v>25349.73</v>
      </c>
      <c r="M121">
        <v>739.78</v>
      </c>
      <c r="N121">
        <v>64.94</v>
      </c>
      <c r="O121">
        <v>3.79</v>
      </c>
      <c r="P121">
        <v>16.940000000000001</v>
      </c>
      <c r="Q121">
        <v>3.12</v>
      </c>
    </row>
    <row r="122" spans="1:17" x14ac:dyDescent="0.25">
      <c r="A122">
        <v>281</v>
      </c>
      <c r="B122">
        <v>666450.06000000006</v>
      </c>
      <c r="C122">
        <v>2291.4</v>
      </c>
      <c r="D122">
        <v>220462.81</v>
      </c>
      <c r="E122">
        <v>2041.35</v>
      </c>
      <c r="F122">
        <v>2159.1</v>
      </c>
      <c r="G122">
        <v>97.29</v>
      </c>
      <c r="H122">
        <v>7110.84</v>
      </c>
      <c r="I122">
        <v>324.07</v>
      </c>
      <c r="J122">
        <v>45702.09</v>
      </c>
      <c r="K122">
        <v>504.47</v>
      </c>
      <c r="L122">
        <v>20839.45</v>
      </c>
      <c r="M122">
        <v>678.25</v>
      </c>
      <c r="N122">
        <v>61.35</v>
      </c>
      <c r="O122">
        <v>3.67</v>
      </c>
      <c r="P122">
        <v>19.670000000000002</v>
      </c>
      <c r="Q122">
        <v>3.15</v>
      </c>
    </row>
    <row r="123" spans="1:17" x14ac:dyDescent="0.25">
      <c r="A123">
        <v>283</v>
      </c>
      <c r="B123">
        <v>672358.63</v>
      </c>
      <c r="C123">
        <v>2329.67</v>
      </c>
      <c r="D123">
        <v>220054.45</v>
      </c>
      <c r="E123">
        <v>2043.56</v>
      </c>
      <c r="F123">
        <v>2602.59</v>
      </c>
      <c r="G123">
        <v>107.56</v>
      </c>
      <c r="H123">
        <v>11088.46</v>
      </c>
      <c r="I123">
        <v>381.56</v>
      </c>
      <c r="J123">
        <v>10447.94</v>
      </c>
      <c r="K123">
        <v>224.55</v>
      </c>
      <c r="L123">
        <v>37742.080000000002</v>
      </c>
      <c r="M123">
        <v>881.47</v>
      </c>
      <c r="N123">
        <v>54.93</v>
      </c>
      <c r="O123">
        <v>3.57</v>
      </c>
      <c r="P123">
        <v>13.27</v>
      </c>
      <c r="Q123">
        <v>3</v>
      </c>
    </row>
    <row r="124" spans="1:17" x14ac:dyDescent="0.25">
      <c r="A124">
        <v>285</v>
      </c>
      <c r="B124">
        <v>594817.5</v>
      </c>
      <c r="C124">
        <v>2856.06</v>
      </c>
      <c r="D124">
        <v>153368.28</v>
      </c>
      <c r="E124">
        <v>1730.88</v>
      </c>
      <c r="F124">
        <v>12774.52</v>
      </c>
      <c r="G124">
        <v>294.41000000000003</v>
      </c>
      <c r="H124">
        <v>23328.06</v>
      </c>
      <c r="I124">
        <v>449.7</v>
      </c>
      <c r="J124">
        <v>62540.03</v>
      </c>
      <c r="K124">
        <v>619.48</v>
      </c>
      <c r="L124">
        <v>98299.35</v>
      </c>
      <c r="M124">
        <v>1280.83</v>
      </c>
      <c r="N124">
        <v>77.86</v>
      </c>
      <c r="O124">
        <v>4.24</v>
      </c>
      <c r="P124">
        <v>75.88</v>
      </c>
      <c r="Q124">
        <v>4.6100000000000003</v>
      </c>
    </row>
    <row r="125" spans="1:17" x14ac:dyDescent="0.25">
      <c r="A125">
        <v>287</v>
      </c>
      <c r="B125">
        <v>659842.13</v>
      </c>
      <c r="C125">
        <v>2379.14</v>
      </c>
      <c r="D125">
        <v>229624.44</v>
      </c>
      <c r="E125">
        <v>2115.29</v>
      </c>
      <c r="F125">
        <v>4733.75</v>
      </c>
      <c r="G125">
        <v>140.41</v>
      </c>
      <c r="H125">
        <v>9803.5400000000009</v>
      </c>
      <c r="I125">
        <v>394.62</v>
      </c>
      <c r="J125">
        <v>5815.37</v>
      </c>
      <c r="K125">
        <v>173.16</v>
      </c>
      <c r="L125">
        <v>37881.49</v>
      </c>
      <c r="M125">
        <v>886.38</v>
      </c>
      <c r="N125">
        <v>51.88</v>
      </c>
      <c r="O125">
        <v>3.46</v>
      </c>
      <c r="P125">
        <v>10.91</v>
      </c>
      <c r="Q125">
        <v>2.9</v>
      </c>
    </row>
    <row r="126" spans="1:17" x14ac:dyDescent="0.25">
      <c r="A126">
        <v>289</v>
      </c>
      <c r="B126">
        <v>624565.75</v>
      </c>
      <c r="C126">
        <v>2625.54</v>
      </c>
      <c r="D126">
        <v>202342.2</v>
      </c>
      <c r="E126">
        <v>1960.91</v>
      </c>
      <c r="F126">
        <v>6491.96</v>
      </c>
      <c r="G126">
        <v>164.64</v>
      </c>
      <c r="H126">
        <v>10284.15</v>
      </c>
      <c r="I126">
        <v>299.20999999999998</v>
      </c>
      <c r="J126">
        <v>50866.14</v>
      </c>
      <c r="K126">
        <v>537.87</v>
      </c>
      <c r="L126">
        <v>46414.05</v>
      </c>
      <c r="M126">
        <v>943.55</v>
      </c>
      <c r="N126">
        <v>55.1</v>
      </c>
      <c r="O126">
        <v>3.58</v>
      </c>
      <c r="P126">
        <v>27.73</v>
      </c>
      <c r="Q126">
        <v>3.4</v>
      </c>
    </row>
    <row r="127" spans="1:17" x14ac:dyDescent="0.25">
      <c r="A127">
        <v>291</v>
      </c>
      <c r="B127">
        <v>670164.56000000006</v>
      </c>
      <c r="C127">
        <v>2408.7399999999998</v>
      </c>
      <c r="D127">
        <v>222551.14</v>
      </c>
      <c r="E127">
        <v>2114.67</v>
      </c>
      <c r="F127">
        <v>5309.99</v>
      </c>
      <c r="G127">
        <v>152.41</v>
      </c>
      <c r="H127">
        <v>10263.85</v>
      </c>
      <c r="I127">
        <v>384.7</v>
      </c>
      <c r="J127">
        <v>9205.67</v>
      </c>
      <c r="K127">
        <v>209.65</v>
      </c>
      <c r="L127">
        <v>25424.43</v>
      </c>
      <c r="M127">
        <v>735.95</v>
      </c>
      <c r="N127">
        <v>42.2</v>
      </c>
      <c r="O127">
        <v>3.28</v>
      </c>
      <c r="P127">
        <v>8.1</v>
      </c>
      <c r="Q127">
        <v>2.84</v>
      </c>
    </row>
    <row r="128" spans="1:17" x14ac:dyDescent="0.25">
      <c r="A128">
        <v>293</v>
      </c>
      <c r="B128">
        <v>671488.88</v>
      </c>
      <c r="C128">
        <v>2422.37</v>
      </c>
      <c r="D128">
        <v>209771.56</v>
      </c>
      <c r="E128">
        <v>2053.6999999999998</v>
      </c>
      <c r="F128">
        <v>5432.27</v>
      </c>
      <c r="G128">
        <v>156.56</v>
      </c>
      <c r="H128">
        <v>14604.43</v>
      </c>
      <c r="I128">
        <v>403.86</v>
      </c>
      <c r="J128">
        <v>6871.15</v>
      </c>
      <c r="K128">
        <v>188.04</v>
      </c>
      <c r="L128">
        <v>41085.47</v>
      </c>
      <c r="M128">
        <v>926.16</v>
      </c>
      <c r="N128">
        <v>48.62</v>
      </c>
      <c r="O128">
        <v>3.52</v>
      </c>
      <c r="P128">
        <v>15.32</v>
      </c>
      <c r="Q128">
        <v>3.15</v>
      </c>
    </row>
    <row r="129" spans="1:17" x14ac:dyDescent="0.25">
      <c r="A129">
        <v>295</v>
      </c>
      <c r="B129">
        <v>592683.18999999994</v>
      </c>
      <c r="C129">
        <v>2988.46</v>
      </c>
      <c r="D129">
        <v>162281.19</v>
      </c>
      <c r="E129">
        <v>1834.65</v>
      </c>
      <c r="F129">
        <v>15403.81</v>
      </c>
      <c r="G129">
        <v>336.1</v>
      </c>
      <c r="H129">
        <v>24226.62</v>
      </c>
      <c r="I129">
        <v>468.7</v>
      </c>
      <c r="J129">
        <v>60577.2</v>
      </c>
      <c r="K129">
        <v>615.76</v>
      </c>
      <c r="L129">
        <v>85276.41</v>
      </c>
      <c r="M129">
        <v>1222.73</v>
      </c>
      <c r="N129">
        <v>79.52</v>
      </c>
      <c r="O129">
        <v>4.4400000000000004</v>
      </c>
      <c r="P129">
        <v>77.959999999999994</v>
      </c>
      <c r="Q129">
        <v>4.84</v>
      </c>
    </row>
    <row r="130" spans="1:17" x14ac:dyDescent="0.25">
      <c r="A130">
        <v>297</v>
      </c>
      <c r="B130">
        <v>644329.06000000006</v>
      </c>
      <c r="C130">
        <v>2552.5100000000002</v>
      </c>
      <c r="D130">
        <v>220885.81</v>
      </c>
      <c r="E130">
        <v>2080.4699999999998</v>
      </c>
      <c r="F130">
        <v>2902.23</v>
      </c>
      <c r="G130">
        <v>115.21</v>
      </c>
      <c r="H130">
        <v>13527.61</v>
      </c>
      <c r="I130">
        <v>407.91</v>
      </c>
      <c r="J130">
        <v>44397.38</v>
      </c>
      <c r="K130">
        <v>501.88</v>
      </c>
      <c r="L130">
        <v>27466.16</v>
      </c>
      <c r="M130">
        <v>769.02</v>
      </c>
      <c r="N130">
        <v>57.09</v>
      </c>
      <c r="O130">
        <v>3.7</v>
      </c>
      <c r="P130">
        <v>6.41</v>
      </c>
      <c r="Q130">
        <v>2.87</v>
      </c>
    </row>
    <row r="131" spans="1:17" x14ac:dyDescent="0.25">
      <c r="A131">
        <v>299</v>
      </c>
      <c r="B131">
        <v>640878.5</v>
      </c>
      <c r="C131">
        <v>2506.85</v>
      </c>
      <c r="D131">
        <v>206863.19</v>
      </c>
      <c r="E131">
        <v>2033.93</v>
      </c>
      <c r="F131">
        <v>3014.63</v>
      </c>
      <c r="G131">
        <v>116.73</v>
      </c>
      <c r="H131">
        <v>12269.77</v>
      </c>
      <c r="I131">
        <v>372.81</v>
      </c>
      <c r="J131">
        <v>79636.679999999993</v>
      </c>
      <c r="K131">
        <v>738.68</v>
      </c>
      <c r="L131">
        <v>26763.97</v>
      </c>
      <c r="M131">
        <v>758.6</v>
      </c>
      <c r="N131">
        <v>54.64</v>
      </c>
      <c r="O131">
        <v>3.62</v>
      </c>
      <c r="P131">
        <v>18.53</v>
      </c>
      <c r="Q131">
        <v>3.19</v>
      </c>
    </row>
    <row r="132" spans="1:17" x14ac:dyDescent="0.25">
      <c r="A132">
        <v>300</v>
      </c>
      <c r="B132">
        <v>674986.56</v>
      </c>
      <c r="C132">
        <v>2368.0100000000002</v>
      </c>
      <c r="D132">
        <v>228817.3</v>
      </c>
      <c r="E132">
        <v>2134.7600000000002</v>
      </c>
      <c r="F132">
        <v>6905.64</v>
      </c>
      <c r="G132">
        <v>174.21</v>
      </c>
      <c r="H132">
        <v>9906.02</v>
      </c>
      <c r="I132">
        <v>389.46</v>
      </c>
      <c r="J132">
        <v>4262.25</v>
      </c>
      <c r="K132">
        <v>152.69</v>
      </c>
      <c r="L132">
        <v>23799.279999999999</v>
      </c>
      <c r="M132">
        <v>724.63</v>
      </c>
      <c r="N132">
        <v>45.17</v>
      </c>
      <c r="O132">
        <v>3.39</v>
      </c>
      <c r="P132">
        <v>7.27</v>
      </c>
      <c r="Q132">
        <v>2.85</v>
      </c>
    </row>
    <row r="133" spans="1:17" x14ac:dyDescent="0.25">
      <c r="A133">
        <v>302</v>
      </c>
      <c r="B133">
        <v>686306.69</v>
      </c>
      <c r="C133">
        <v>2350.85</v>
      </c>
      <c r="D133">
        <v>222375.39</v>
      </c>
      <c r="E133">
        <v>2151.66</v>
      </c>
      <c r="F133">
        <v>6482.56</v>
      </c>
      <c r="G133">
        <v>174.44</v>
      </c>
      <c r="H133">
        <v>6157.78</v>
      </c>
      <c r="I133">
        <v>297.52999999999997</v>
      </c>
      <c r="J133">
        <v>18314.009999999998</v>
      </c>
      <c r="K133">
        <v>307.97000000000003</v>
      </c>
      <c r="L133">
        <v>15034.91</v>
      </c>
      <c r="M133">
        <v>616.54999999999995</v>
      </c>
      <c r="N133">
        <v>47.64</v>
      </c>
      <c r="O133">
        <v>3.58</v>
      </c>
      <c r="P133">
        <v>4.95</v>
      </c>
      <c r="Q133">
        <v>2.88</v>
      </c>
    </row>
    <row r="134" spans="1:17" x14ac:dyDescent="0.25">
      <c r="A134">
        <v>304</v>
      </c>
      <c r="B134">
        <v>619225.68999999994</v>
      </c>
      <c r="C134">
        <v>2443.5100000000002</v>
      </c>
      <c r="D134">
        <v>226341.89</v>
      </c>
      <c r="E134">
        <v>2077.77</v>
      </c>
      <c r="F134">
        <v>5230.6899999999996</v>
      </c>
      <c r="G134">
        <v>143.29</v>
      </c>
      <c r="H134">
        <v>6975.1</v>
      </c>
      <c r="I134">
        <v>337.59</v>
      </c>
      <c r="J134">
        <v>101613.98</v>
      </c>
      <c r="K134">
        <v>840.81</v>
      </c>
      <c r="L134">
        <v>13648.07</v>
      </c>
      <c r="M134">
        <v>577.52</v>
      </c>
      <c r="N134">
        <v>53.84</v>
      </c>
      <c r="O134">
        <v>3.42</v>
      </c>
      <c r="P134">
        <v>6.2</v>
      </c>
      <c r="Q134">
        <v>2.7</v>
      </c>
    </row>
    <row r="135" spans="1:17" x14ac:dyDescent="0.25">
      <c r="A135">
        <v>306</v>
      </c>
      <c r="B135">
        <v>667395.81000000006</v>
      </c>
      <c r="C135">
        <v>2348.62</v>
      </c>
      <c r="D135">
        <v>220370.23</v>
      </c>
      <c r="E135">
        <v>2062.7399999999998</v>
      </c>
      <c r="F135">
        <v>5693.93</v>
      </c>
      <c r="G135">
        <v>153.94</v>
      </c>
      <c r="H135">
        <v>14315.23</v>
      </c>
      <c r="I135">
        <v>438.61</v>
      </c>
      <c r="J135">
        <v>6603.35</v>
      </c>
      <c r="K135">
        <v>178.63</v>
      </c>
      <c r="L135">
        <v>35292.42</v>
      </c>
      <c r="M135">
        <v>841</v>
      </c>
      <c r="N135">
        <v>51.43</v>
      </c>
      <c r="O135">
        <v>3.46</v>
      </c>
      <c r="P135">
        <v>38.28</v>
      </c>
      <c r="Q135">
        <v>3.6</v>
      </c>
    </row>
    <row r="136" spans="1:17" x14ac:dyDescent="0.25">
      <c r="A136">
        <v>308</v>
      </c>
      <c r="B136">
        <v>665277.63</v>
      </c>
      <c r="C136">
        <v>2421.58</v>
      </c>
      <c r="D136">
        <v>226311.64</v>
      </c>
      <c r="E136">
        <v>2132.7199999999998</v>
      </c>
      <c r="F136">
        <v>11115.83</v>
      </c>
      <c r="G136">
        <v>275.08</v>
      </c>
      <c r="H136">
        <v>5909.8</v>
      </c>
      <c r="I136">
        <v>325.18</v>
      </c>
      <c r="J136">
        <v>18627.72</v>
      </c>
      <c r="K136">
        <v>303.13</v>
      </c>
      <c r="L136">
        <v>21024.400000000001</v>
      </c>
      <c r="M136">
        <v>688.65</v>
      </c>
      <c r="N136">
        <v>47.79</v>
      </c>
      <c r="O136">
        <v>3.47</v>
      </c>
      <c r="P136">
        <v>13.37</v>
      </c>
      <c r="Q136">
        <v>3.05</v>
      </c>
    </row>
    <row r="137" spans="1:17" x14ac:dyDescent="0.25">
      <c r="A137">
        <v>309</v>
      </c>
      <c r="B137">
        <v>629179.25</v>
      </c>
      <c r="C137">
        <v>2628.92</v>
      </c>
      <c r="D137">
        <v>231500.39</v>
      </c>
      <c r="E137">
        <v>2138.39</v>
      </c>
      <c r="F137">
        <v>14074.36</v>
      </c>
      <c r="G137">
        <v>306.11</v>
      </c>
      <c r="H137">
        <v>7425.32</v>
      </c>
      <c r="I137">
        <v>349.25</v>
      </c>
      <c r="J137">
        <v>11124.66</v>
      </c>
      <c r="K137">
        <v>235.97</v>
      </c>
      <c r="L137">
        <v>44210.8</v>
      </c>
      <c r="M137">
        <v>963.34</v>
      </c>
      <c r="N137">
        <v>53.34</v>
      </c>
      <c r="O137">
        <v>3.58</v>
      </c>
      <c r="P137">
        <v>9.52</v>
      </c>
      <c r="Q137">
        <v>2.94</v>
      </c>
    </row>
    <row r="138" spans="1:17" x14ac:dyDescent="0.25">
      <c r="A138">
        <v>311</v>
      </c>
      <c r="B138">
        <v>590976.5</v>
      </c>
      <c r="C138">
        <v>2647.52</v>
      </c>
      <c r="D138">
        <v>125512.88</v>
      </c>
      <c r="E138">
        <v>1411.16</v>
      </c>
      <c r="F138">
        <v>2713.77</v>
      </c>
      <c r="G138">
        <v>109.02</v>
      </c>
      <c r="H138">
        <v>4250.53</v>
      </c>
      <c r="I138">
        <v>213.45</v>
      </c>
      <c r="J138">
        <v>53422.32</v>
      </c>
      <c r="K138">
        <v>551.16999999999996</v>
      </c>
      <c r="L138">
        <v>202652.55</v>
      </c>
      <c r="M138">
        <v>1713.83</v>
      </c>
      <c r="N138">
        <v>23.94</v>
      </c>
      <c r="O138">
        <v>2.61</v>
      </c>
      <c r="P138">
        <v>12.76</v>
      </c>
      <c r="Q138">
        <v>2.83</v>
      </c>
    </row>
    <row r="139" spans="1:17" x14ac:dyDescent="0.25">
      <c r="A139">
        <v>312</v>
      </c>
      <c r="B139">
        <v>588215.13</v>
      </c>
      <c r="C139">
        <v>2644.9</v>
      </c>
      <c r="D139">
        <v>10318.6</v>
      </c>
      <c r="E139">
        <v>438.17</v>
      </c>
      <c r="F139">
        <v>17348.05</v>
      </c>
      <c r="G139">
        <v>335.08</v>
      </c>
      <c r="H139">
        <v>12701.49</v>
      </c>
      <c r="I139">
        <v>319.47000000000003</v>
      </c>
      <c r="J139">
        <v>40372.79</v>
      </c>
      <c r="K139">
        <v>444.29</v>
      </c>
      <c r="L139">
        <v>312841.31</v>
      </c>
      <c r="M139">
        <v>2160.81</v>
      </c>
      <c r="N139">
        <v>50.01</v>
      </c>
      <c r="O139">
        <v>3.47</v>
      </c>
      <c r="P139">
        <v>110.68</v>
      </c>
      <c r="Q139">
        <v>5.05</v>
      </c>
    </row>
    <row r="140" spans="1:17" x14ac:dyDescent="0.25">
      <c r="A140">
        <v>314</v>
      </c>
      <c r="B140">
        <v>568294.31000000006</v>
      </c>
      <c r="C140">
        <v>2499.2199999999998</v>
      </c>
      <c r="D140">
        <v>118.63</v>
      </c>
      <c r="E140">
        <v>38.51</v>
      </c>
      <c r="F140">
        <v>912.4</v>
      </c>
      <c r="G140">
        <v>62.71</v>
      </c>
      <c r="H140">
        <v>2889.17</v>
      </c>
      <c r="I140">
        <v>122.46</v>
      </c>
      <c r="J140">
        <v>3597.81</v>
      </c>
      <c r="K140">
        <v>91.1</v>
      </c>
      <c r="L140">
        <v>418700.88</v>
      </c>
      <c r="M140">
        <v>2591.84</v>
      </c>
      <c r="N140">
        <v>14.86</v>
      </c>
      <c r="O140">
        <v>2.06</v>
      </c>
      <c r="P140">
        <v>28.2</v>
      </c>
      <c r="Q140">
        <v>2.93</v>
      </c>
    </row>
    <row r="141" spans="1:17" x14ac:dyDescent="0.25">
      <c r="A141">
        <v>315</v>
      </c>
      <c r="B141">
        <v>569614.43999999994</v>
      </c>
      <c r="C141">
        <v>2555.0500000000002</v>
      </c>
      <c r="D141">
        <v>2414.42</v>
      </c>
      <c r="E141">
        <v>87.18</v>
      </c>
      <c r="F141">
        <v>1815.13</v>
      </c>
      <c r="G141">
        <v>84.11</v>
      </c>
      <c r="H141">
        <v>11476.88</v>
      </c>
      <c r="I141">
        <v>213.73</v>
      </c>
      <c r="J141">
        <v>11080.48</v>
      </c>
      <c r="K141">
        <v>172.53</v>
      </c>
      <c r="L141">
        <v>394050.41</v>
      </c>
      <c r="M141">
        <v>2481.9699999999998</v>
      </c>
      <c r="N141">
        <v>14.34</v>
      </c>
      <c r="O141">
        <v>2.08</v>
      </c>
      <c r="P141">
        <v>29.41</v>
      </c>
      <c r="Q141">
        <v>2.99</v>
      </c>
    </row>
    <row r="142" spans="1:17" x14ac:dyDescent="0.25">
      <c r="A142">
        <v>317</v>
      </c>
      <c r="B142">
        <v>570412.43999999994</v>
      </c>
      <c r="C142">
        <v>2592.84</v>
      </c>
      <c r="D142">
        <v>902.43</v>
      </c>
      <c r="E142">
        <v>54.53</v>
      </c>
      <c r="F142">
        <v>808.16</v>
      </c>
      <c r="G142">
        <v>62.12</v>
      </c>
      <c r="H142">
        <v>3393.56</v>
      </c>
      <c r="I142">
        <v>122.21</v>
      </c>
      <c r="J142">
        <v>5570.07</v>
      </c>
      <c r="K142">
        <v>114.78</v>
      </c>
      <c r="L142">
        <v>413419.38</v>
      </c>
      <c r="M142">
        <v>2653.34</v>
      </c>
      <c r="N142">
        <v>11.37</v>
      </c>
      <c r="O142">
        <v>2</v>
      </c>
      <c r="P142">
        <v>29.83</v>
      </c>
      <c r="Q142">
        <v>3.06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 me</vt:lpstr>
      <vt:lpstr>strat picks</vt:lpstr>
      <vt:lpstr>RM Certified Values</vt:lpstr>
      <vt:lpstr>gamma </vt:lpstr>
      <vt:lpstr>28001135_WGNHS-HBFA_RM</vt:lpstr>
      <vt:lpstr>28001135_WGNHS-HBFA_Data</vt:lpstr>
      <vt:lpstr>28000856_Mobile_RM</vt:lpstr>
      <vt:lpstr>28000856_Mobile_Data</vt:lpstr>
    </vt:vector>
  </TitlesOfParts>
  <Company>Wisconsin Geological and Natural History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Haas</dc:creator>
  <cp:lastModifiedBy>Esther K Stewart</cp:lastModifiedBy>
  <dcterms:created xsi:type="dcterms:W3CDTF">2022-11-18T20:30:35Z</dcterms:created>
  <dcterms:modified xsi:type="dcterms:W3CDTF">2024-01-04T22:34:17Z</dcterms:modified>
</cp:coreProperties>
</file>